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施工" sheetId="1" r:id="rId1"/>
  </sheets>
  <definedNames>
    <definedName name="_xlnm._FilterDatabase" localSheetId="0" hidden="1">施工!$A$4:$H$4</definedName>
    <definedName name="_xlnm.Print_Titles" localSheetId="0">施工!$1:$4</definedName>
  </definedNames>
  <calcPr calcId="144525"/>
</workbook>
</file>

<file path=xl/sharedStrings.xml><?xml version="1.0" encoding="utf-8"?>
<sst xmlns="http://schemas.openxmlformats.org/spreadsheetml/2006/main" count="923" uniqueCount="471">
  <si>
    <t>附件1</t>
  </si>
  <si>
    <r>
      <t>2025</t>
    </r>
    <r>
      <rPr>
        <b/>
        <sz val="18"/>
        <color theme="1"/>
        <rFont val="宋体"/>
        <charset val="134"/>
      </rPr>
      <t>年度湖南省农村公路建设市场施工企业信用评价等级表</t>
    </r>
  </si>
  <si>
    <t>序号</t>
  </si>
  <si>
    <t>主体名称（企业名称）</t>
  </si>
  <si>
    <t>统一社会信用代码</t>
  </si>
  <si>
    <t>评价年份</t>
  </si>
  <si>
    <t>所属行业评价类型</t>
  </si>
  <si>
    <t>省级汇总评定结果</t>
  </si>
  <si>
    <t>参评合同总额（万元）</t>
  </si>
  <si>
    <t>省级汇总评价等级</t>
  </si>
  <si>
    <t>省级评定结果赋分分值</t>
  </si>
  <si>
    <t>邵阳公路桥梁建设有限责任公司</t>
  </si>
  <si>
    <t>9143050018553223XA</t>
  </si>
  <si>
    <t>施工</t>
  </si>
  <si>
    <t>AA</t>
  </si>
  <si>
    <t>湖南省怀化公路桥梁建设总公司</t>
  </si>
  <si>
    <t>91431200188880854G</t>
  </si>
  <si>
    <t>湖南娄底路桥建设有限责任公司</t>
  </si>
  <si>
    <t>91431300730533108L</t>
  </si>
  <si>
    <t>湖南祥昀建设工程有限公司</t>
  </si>
  <si>
    <t>91431127MABUE3A109</t>
  </si>
  <si>
    <t>邵阳市宝庆公路桥梁工程有限公司</t>
  </si>
  <si>
    <t>914305001855319314</t>
  </si>
  <si>
    <t>邵阳市公路工程有限责任公司</t>
  </si>
  <si>
    <t>91430500779019062F</t>
  </si>
  <si>
    <t>湖南省湘西公路桥梁建设有限公司</t>
  </si>
  <si>
    <t>91433100748379559T</t>
  </si>
  <si>
    <t>湖南佳林建设集团有限公司</t>
  </si>
  <si>
    <t>91430000691814993N</t>
  </si>
  <si>
    <t>湖南省安化县交通工程公司</t>
  </si>
  <si>
    <t>91430923750619283J</t>
  </si>
  <si>
    <t>益阳远程公路建设有限公司</t>
  </si>
  <si>
    <t>91430900730515292J</t>
  </si>
  <si>
    <t>湖南省益阳公路桥梁建设有限责任公司</t>
  </si>
  <si>
    <t>914309001870853659</t>
  </si>
  <si>
    <t>湖南达谊路桥工程有限公司</t>
  </si>
  <si>
    <t>91430500053867177R</t>
  </si>
  <si>
    <t>湖南尚益工程建设有限公司　</t>
  </si>
  <si>
    <t>91430100MA4QA8FW16　</t>
  </si>
  <si>
    <t>湖南汨罗交通建设有限公司</t>
  </si>
  <si>
    <t>91430681190168815T</t>
  </si>
  <si>
    <t>湖南湘汉中宇建设有限公司</t>
  </si>
  <si>
    <t>91430722MA4PAUYA1A</t>
  </si>
  <si>
    <t>张家界沅水源建设有限公司</t>
  </si>
  <si>
    <t>91430800MA4Q0T2H9J</t>
  </si>
  <si>
    <t>湖南联拓建设工程有限公司</t>
  </si>
  <si>
    <t>91431000691831793H</t>
  </si>
  <si>
    <t>湖南宏振建设工程有限公司</t>
  </si>
  <si>
    <t>91430111MA4PCMD13X</t>
  </si>
  <si>
    <t>湖南省双牌兴隆建筑工程有限公司</t>
  </si>
  <si>
    <t>91431123743167071Y</t>
  </si>
  <si>
    <t>湖南省祁阳县第八建筑工程公司</t>
  </si>
  <si>
    <t>91431121188841222M</t>
  </si>
  <si>
    <t>湖南天跃路桥有限公司</t>
  </si>
  <si>
    <t>91430100MA4P9RY65H</t>
  </si>
  <si>
    <t>湖南源海路桥建设有限公司</t>
  </si>
  <si>
    <t>91431200MA4L64T793</t>
  </si>
  <si>
    <t>石门天顺路桥建设有限公司</t>
  </si>
  <si>
    <t>914307267903382324</t>
  </si>
  <si>
    <t>湖南正道建筑工程有限公司</t>
  </si>
  <si>
    <t>91430100183925849N</t>
  </si>
  <si>
    <t>湖南省辰波建设有限公司</t>
  </si>
  <si>
    <t>91430000788003871R</t>
  </si>
  <si>
    <t>怀化市顺路公路桥梁有限责任公司</t>
  </si>
  <si>
    <t>91431229325637210D</t>
  </si>
  <si>
    <t>湖南湘北通程有限公司</t>
  </si>
  <si>
    <t>91430722058026414M</t>
  </si>
  <si>
    <t>湖南浏北建设有限公司</t>
  </si>
  <si>
    <t>91430100MA4M76GY99</t>
  </si>
  <si>
    <t>湖南映晟交通建设工程有限公司</t>
  </si>
  <si>
    <t>91430900MA4L16P98G</t>
  </si>
  <si>
    <t>湖南隆吉工程建设有限公司</t>
  </si>
  <si>
    <t>91430500MA4L38YQ08</t>
  </si>
  <si>
    <t>中交第二航务工程局有限公司</t>
  </si>
  <si>
    <t>914201001776853910</t>
  </si>
  <si>
    <t>湖南发通路桥集团有限公司</t>
  </si>
  <si>
    <t>914310007170021775</t>
  </si>
  <si>
    <t>湖南擎宇建设集团有限公司</t>
  </si>
  <si>
    <t>91430600085411529W</t>
  </si>
  <si>
    <t>湖南省通和工程有限公司</t>
  </si>
  <si>
    <t>91430000734767462F</t>
  </si>
  <si>
    <t>湖南达陆基交通工程有限公司</t>
  </si>
  <si>
    <t>9143000061679948XP</t>
  </si>
  <si>
    <t>湖南湘南交通路桥工程有限公司</t>
  </si>
  <si>
    <t>914304001850736195</t>
  </si>
  <si>
    <t>耒阳市顺达路桥有限公司</t>
  </si>
  <si>
    <t>91430481567671753D</t>
  </si>
  <si>
    <t>湖南平汨建设有限公司</t>
  </si>
  <si>
    <t>914306267073457313</t>
  </si>
  <si>
    <t>湖南省湘东路桥建筑有限公司</t>
  </si>
  <si>
    <t>914306267305244207</t>
  </si>
  <si>
    <t>张家界永定区交水建工程有限责任公司</t>
  </si>
  <si>
    <t>91431200MA4T6RNH28</t>
  </si>
  <si>
    <t>春璟建设集团有限公司</t>
  </si>
  <si>
    <t>91440881MA52BU851P</t>
  </si>
  <si>
    <t>四川亚寒建筑工程有限公司</t>
  </si>
  <si>
    <t>91510182MA69U77C1H</t>
  </si>
  <si>
    <t>新邵县公路桥梁工程有限责任公司</t>
  </si>
  <si>
    <t>91430522774489612R</t>
  </si>
  <si>
    <t>湖南丹霄公路工程有限公司</t>
  </si>
  <si>
    <t>91431300MA4R58BM8G</t>
  </si>
  <si>
    <t>湖南省富厚交通工程建设有限公司</t>
  </si>
  <si>
    <t>91431300MA4L66JA50</t>
  </si>
  <si>
    <t>张家界路桥建设有限责任公司</t>
  </si>
  <si>
    <t>914308001868820395</t>
  </si>
  <si>
    <t>衡阳公路桥梁建设有限公司</t>
  </si>
  <si>
    <t>91430400185029386N</t>
  </si>
  <si>
    <t>湖南志飞建设有限公司</t>
  </si>
  <si>
    <t>91431200MA4LPY5L6F</t>
  </si>
  <si>
    <t>湖南省金达工程建设有限公司</t>
  </si>
  <si>
    <t>91430000707292107A</t>
  </si>
  <si>
    <t>湖南宇康工程建设有限公司</t>
  </si>
  <si>
    <t>91431000MA4LMG293T</t>
  </si>
  <si>
    <t>湖南富凯建设有限公司</t>
  </si>
  <si>
    <t>91430522395393733B</t>
  </si>
  <si>
    <t>邵阳通泰路桥建设有限公司</t>
  </si>
  <si>
    <t>91430500772256313H</t>
  </si>
  <si>
    <t>湖南景世交通建设有限公司</t>
  </si>
  <si>
    <t>914310000925752221</t>
  </si>
  <si>
    <t>岳阳市交通公路工程建设有限公司</t>
  </si>
  <si>
    <t>914306001860898000</t>
  </si>
  <si>
    <t>湖南恺阳建设有限公司</t>
  </si>
  <si>
    <t>91430105MA4L2CN46H</t>
  </si>
  <si>
    <t>湖南省湘交建设集团有限公司</t>
  </si>
  <si>
    <t>91431000758021438U</t>
  </si>
  <si>
    <t>湖南常德路桥建设集团有限公司</t>
  </si>
  <si>
    <t>91430700186491716J</t>
  </si>
  <si>
    <t>湖南鑫华建设工程有限公司</t>
  </si>
  <si>
    <t>914308000947647722</t>
  </si>
  <si>
    <t>湖南筑达建筑工程有限公司</t>
  </si>
  <si>
    <t>91430000093074024H</t>
  </si>
  <si>
    <t>湖南省交建工程集团有限公司</t>
  </si>
  <si>
    <t>914302006940363498</t>
  </si>
  <si>
    <t>商祺建工集团有限公司</t>
  </si>
  <si>
    <t>91440881MA560BTR7N</t>
  </si>
  <si>
    <t>湖南海建工程有限公司</t>
  </si>
  <si>
    <t>91430100083551907N</t>
  </si>
  <si>
    <t>湖南湘锐交通工程有限公司</t>
  </si>
  <si>
    <t>91510107332086146X</t>
  </si>
  <si>
    <t>湖南优发建设有限公司</t>
  </si>
  <si>
    <t>91431200MA4PNWYW8D</t>
  </si>
  <si>
    <t>湖南省欣宏建设工程有限公司</t>
  </si>
  <si>
    <t>91431026058042924P</t>
  </si>
  <si>
    <t>中路隧（贵安新区）建设有限公司</t>
  </si>
  <si>
    <t>91520900MA6GUGQ13L</t>
  </si>
  <si>
    <t>湖南中兴公路桥梁建设有限公司</t>
  </si>
  <si>
    <t>91430000758033252R</t>
  </si>
  <si>
    <t>贵州玖通路桥工程有限公司</t>
  </si>
  <si>
    <t>91522732MA6HUHEG3Y</t>
  </si>
  <si>
    <t>湖南瑞安公路桥梁建设有限公司</t>
  </si>
  <si>
    <t>914310003294073407</t>
  </si>
  <si>
    <t>临湘市路桥工程有限公司</t>
  </si>
  <si>
    <t>91430682707348318Q</t>
  </si>
  <si>
    <t>岳阳市通盛路桥工程有限公司</t>
  </si>
  <si>
    <t>91430603707333490L</t>
  </si>
  <si>
    <t>湖南省慈利县公路桥梁工程有限责任公司</t>
  </si>
  <si>
    <t>91430821187006313F</t>
  </si>
  <si>
    <t>湖南省江山地质工程有限公司
（曾用名中南建设集团有限公司）</t>
  </si>
  <si>
    <t>91430000185021659F</t>
  </si>
  <si>
    <t>中国铁建港航局集团有限公司</t>
  </si>
  <si>
    <t>914404005796688347</t>
  </si>
  <si>
    <t>元武建设集团有限公司</t>
  </si>
  <si>
    <t>91410526341634247B</t>
  </si>
  <si>
    <t>湖南同力交通实业有限责任公司</t>
  </si>
  <si>
    <t>914300007225045693</t>
  </si>
  <si>
    <t>A</t>
  </si>
  <si>
    <t>湖南威峰建设工程有限公司</t>
  </si>
  <si>
    <t>91430181MA4R16X6XE</t>
  </si>
  <si>
    <t>湖南省湘筑工程有限公司</t>
  </si>
  <si>
    <t>91430000183785911L　</t>
  </si>
  <si>
    <t>水发（湖南）交通建设集团有限公司</t>
  </si>
  <si>
    <t>91430300184696283C</t>
  </si>
  <si>
    <t>湖南一玖建设有限公司</t>
  </si>
  <si>
    <t>91430400707292123L</t>
  </si>
  <si>
    <t>湖南顺旭建设工程有限公司</t>
  </si>
  <si>
    <t>91431200MAR1T484W</t>
  </si>
  <si>
    <t>北京路桥方舟交通科技发展有限公司</t>
  </si>
  <si>
    <t>91110109757717548G</t>
  </si>
  <si>
    <t>河南鼎鑫建设工程有限公司</t>
  </si>
  <si>
    <t>91411400553165702C</t>
  </si>
  <si>
    <t>湖南文达建设工程有限公司隆回分公司</t>
  </si>
  <si>
    <t>91430524MAG0R2C64A</t>
  </si>
  <si>
    <t>湖南创扬建设工程有限公司</t>
  </si>
  <si>
    <t>91430902MA4RANTY9D</t>
  </si>
  <si>
    <t>湖南恒利建筑工程有限公司</t>
  </si>
  <si>
    <t>914301007558018507</t>
  </si>
  <si>
    <t>怀化云达建设工程有限公司</t>
  </si>
  <si>
    <t>9143120034474357XQ</t>
  </si>
  <si>
    <t>怀化凯晨建设工程有限公司</t>
  </si>
  <si>
    <t>91431281MA4L7A7C11</t>
  </si>
  <si>
    <t>中交建筑集团有限公司</t>
  </si>
  <si>
    <t>9111000010123202XN</t>
  </si>
  <si>
    <t>中翌(河南)建筑有限公司</t>
  </si>
  <si>
    <t>91410503MACEBPU94K</t>
  </si>
  <si>
    <t>湖南鸿峪建设工程有限公司</t>
  </si>
  <si>
    <t>91431225MA4LL8QH43</t>
  </si>
  <si>
    <t>湖南文达工程建设有限公司</t>
  </si>
  <si>
    <t>9143011156765606X0</t>
  </si>
  <si>
    <t>湖南山园建设有限公司</t>
  </si>
  <si>
    <t>91430100MA4L6QNM37</t>
  </si>
  <si>
    <t>河南恒通公路桥梁建设有限公司</t>
  </si>
  <si>
    <t>914116007538791527</t>
  </si>
  <si>
    <t>湖南鼎旺建设有限公司</t>
  </si>
  <si>
    <t>91430500395841989A</t>
  </si>
  <si>
    <t>湖南通庆路桥建设有限公司</t>
  </si>
  <si>
    <t>91431230MA4R43X41W</t>
  </si>
  <si>
    <t>湖南名爵建设工程有限公司</t>
  </si>
  <si>
    <t>91431200MA4L43UQ7D</t>
  </si>
  <si>
    <t>中人建设集团第一工程有限公司</t>
  </si>
  <si>
    <t>91513223MA67PB6RXL</t>
  </si>
  <si>
    <t>江西景泰路桥工程有限公司</t>
  </si>
  <si>
    <t>91360200158806936T</t>
  </si>
  <si>
    <t>娄底湘中公路工程建设有限公司</t>
  </si>
  <si>
    <t>91431300591003552M</t>
  </si>
  <si>
    <t>湖南和福建设工程有限公司</t>
  </si>
  <si>
    <t>91430100666345670R</t>
  </si>
  <si>
    <t>湖南钜峰交通工程有限公司</t>
  </si>
  <si>
    <t>91430111MA4L330AXE</t>
  </si>
  <si>
    <t>湖南省亿辉工程集团有限公司</t>
  </si>
  <si>
    <t>914304005595223874</t>
  </si>
  <si>
    <t>湖南万友路桥工程有限公司</t>
  </si>
  <si>
    <t>91430424MA4P8WYK8E</t>
  </si>
  <si>
    <t>湖南宸通交通建设有限公司</t>
  </si>
  <si>
    <t>91430300MA4R5B583T</t>
  </si>
  <si>
    <t>岳阳市华瑞建筑工程有限公司</t>
  </si>
  <si>
    <t>91430600MA4LKGFE66</t>
  </si>
  <si>
    <t>湖南湘通公路桥梁建设有限公司</t>
  </si>
  <si>
    <t>914302007483755906</t>
  </si>
  <si>
    <t>沧州路桥建设集团有限公司</t>
  </si>
  <si>
    <t>911309007183530160</t>
  </si>
  <si>
    <t>中旭建投（贵州）建设有限公司</t>
  </si>
  <si>
    <t>91520221MAC6JPCU8C</t>
  </si>
  <si>
    <t>湖南美科建设工程有限公司</t>
  </si>
  <si>
    <t xml:space="preserve"> 
91430500MA4RQ9YF42</t>
  </si>
  <si>
    <t>湖南润都建设工程有限公司</t>
  </si>
  <si>
    <t>91431000MA4RLDE75J</t>
  </si>
  <si>
    <t>四川鼎顺坤建筑工程有限公司</t>
  </si>
  <si>
    <t>91510132MA6ABFEA93</t>
  </si>
  <si>
    <t>湖南省正邦建设工程有限公司</t>
  </si>
  <si>
    <t>91430000085407458U</t>
  </si>
  <si>
    <t>湖南世骑建筑工程有限公司</t>
  </si>
  <si>
    <t>91431322MA4Q9XAF35</t>
  </si>
  <si>
    <t>湖南拓辉建设工程有限公司</t>
  </si>
  <si>
    <t>91430181MA4QCCRF05</t>
  </si>
  <si>
    <t>湖南典阳建设工程有限公司</t>
  </si>
  <si>
    <t>91430281MA4T139K52</t>
  </si>
  <si>
    <t>湖南安顺建设工程有限公司</t>
  </si>
  <si>
    <t>914302250947670412</t>
  </si>
  <si>
    <t>河南树岩建设工程有限公司</t>
  </si>
  <si>
    <t>91410526MA45C30F5C</t>
  </si>
  <si>
    <t>湘潭鑫隆劳务有限公司</t>
  </si>
  <si>
    <t>91430382MA7CGH08X9</t>
  </si>
  <si>
    <t>韶山新天建设有限公司</t>
  </si>
  <si>
    <t>91430382MA4L1W102G</t>
  </si>
  <si>
    <t>贵州铭励建筑工程有限公司</t>
  </si>
  <si>
    <t>91520221MACE460D61</t>
  </si>
  <si>
    <t>浙江日地建设有限公司</t>
  </si>
  <si>
    <t>91330401565898866M</t>
  </si>
  <si>
    <t>四川越盈新材料有限公司</t>
  </si>
  <si>
    <t>91510106MA6C7MR5X7</t>
  </si>
  <si>
    <t>路达建设集团有限公司平江天岳分公司</t>
  </si>
  <si>
    <t>91430626MACKTTX20R</t>
  </si>
  <si>
    <t>四川中湾建设集团有限公司</t>
  </si>
  <si>
    <t>91510700MA6ANAA034</t>
  </si>
  <si>
    <t>岳阳盛利工程有限公司</t>
  </si>
  <si>
    <t>914306007459254116</t>
  </si>
  <si>
    <t>湖南融长工程建设有限公司</t>
  </si>
  <si>
    <t>91430300MA4TA6KH88</t>
  </si>
  <si>
    <t>湖南省安达公路桥梁基建有限责任公司</t>
  </si>
  <si>
    <t>914306245954541076</t>
  </si>
  <si>
    <t>海南长久建设工程有限公司</t>
  </si>
  <si>
    <t>91469002MA5TJF3J17</t>
  </si>
  <si>
    <t>慈利县第二建筑安装工程公司</t>
  </si>
  <si>
    <t>91430821187000704W</t>
  </si>
  <si>
    <t>张家界力天建筑安装有限公司</t>
  </si>
  <si>
    <t>91430802MA4PQTM16Q</t>
  </si>
  <si>
    <t>湖南华坤建设工程有限公司</t>
  </si>
  <si>
    <t>91430121593295800P</t>
  </si>
  <si>
    <t>湖南金旭发光材料科技有限公司</t>
  </si>
  <si>
    <t>914301115932675944</t>
  </si>
  <si>
    <t>济南通达公路工程有限公司</t>
  </si>
  <si>
    <t>913701817874104081</t>
  </si>
  <si>
    <t>八尺龙建设（河南）有限公司</t>
  </si>
  <si>
    <t>91411700MA9LUQ9392</t>
  </si>
  <si>
    <t>广西汇昌建设工程有限公司</t>
  </si>
  <si>
    <t>91451400MA5NP2DG20</t>
  </si>
  <si>
    <t>河南翔瑞路桥工程有限公司</t>
  </si>
  <si>
    <t>914101056609310975</t>
  </si>
  <si>
    <t>湖南立昌建设有限公司</t>
  </si>
  <si>
    <t>91430111MA4PDKXN0E</t>
  </si>
  <si>
    <t>湖南庭立建设工程有限公司</t>
  </si>
  <si>
    <t>91431200MA4QRGB09T</t>
  </si>
  <si>
    <t>贵州庆工建筑工程有限公司</t>
  </si>
  <si>
    <t>91520602MAC6ANBU7J</t>
  </si>
  <si>
    <t>中现众鑫建筑工程有限公司湘西分公司</t>
  </si>
  <si>
    <t>91433122MAK1R18R6Y</t>
  </si>
  <si>
    <t>湖南德联公路工程有限公司</t>
  </si>
  <si>
    <t>91430700707354128M</t>
  </si>
  <si>
    <t>湖南星联建设有限公司</t>
  </si>
  <si>
    <t>91430100MA4RRTK37E</t>
  </si>
  <si>
    <t>贵州湘越工程有限公司</t>
  </si>
  <si>
    <t>91522732MA6HNUGF51</t>
  </si>
  <si>
    <t>湖南华鑫美好公路环境建设有限公司</t>
  </si>
  <si>
    <t>91430100616804250D</t>
  </si>
  <si>
    <t>衡南三湘建筑工程有限公司</t>
  </si>
  <si>
    <t>91430422185320958E</t>
  </si>
  <si>
    <t>郴州舜建工程有限公司</t>
  </si>
  <si>
    <t>91431025320645289N</t>
  </si>
  <si>
    <t>邵阳恒辉路桥工程建设有限公司</t>
  </si>
  <si>
    <t>91430500MA4L5Q167R</t>
  </si>
  <si>
    <t>湖南中民项目管理有限公司</t>
  </si>
  <si>
    <t>91430500087600745B</t>
  </si>
  <si>
    <t>湖南辰泰建设有限公司</t>
  </si>
  <si>
    <t>914307253967426165</t>
  </si>
  <si>
    <t>湖南凯杰工程建设有限公司</t>
  </si>
  <si>
    <t>91430500MA4PF8W045</t>
  </si>
  <si>
    <t>湖南浏程建设工程有限公司</t>
  </si>
  <si>
    <t>91430181MA4M208Y4L</t>
  </si>
  <si>
    <t>湖南众锐佳程路桥建设有限公司</t>
  </si>
  <si>
    <t>91431000MA4PBPK459</t>
  </si>
  <si>
    <t>湖南博鸿建筑工程有限责任公司</t>
  </si>
  <si>
    <t>91430224070556952R</t>
  </si>
  <si>
    <t>湖南金沙路桥建设有限公司</t>
  </si>
  <si>
    <t>91430121717044350C</t>
  </si>
  <si>
    <t>通道侗族自治县湘建工程有限公司</t>
  </si>
  <si>
    <t>91431230MA4PENGU3J</t>
  </si>
  <si>
    <t>湖南省众立建设工程有限公司</t>
  </si>
  <si>
    <t>914301001838080010</t>
  </si>
  <si>
    <t>湖南盛世天泓建设有限公司</t>
  </si>
  <si>
    <t>91430121091991953U</t>
  </si>
  <si>
    <t>湖南五建市政工程建设有限责任公司</t>
  </si>
  <si>
    <t>91430202MA4RGXWL1J</t>
  </si>
  <si>
    <t>甘肃路桥飞宇交通设施有限责任公司</t>
  </si>
  <si>
    <t>916200007127596213</t>
  </si>
  <si>
    <t>湖南省郴州市鸿坤建筑有限公司</t>
  </si>
  <si>
    <t>91431081070579572X</t>
  </si>
  <si>
    <t>福建清禹工程管理有限公司</t>
  </si>
  <si>
    <t>91350824MA2Y87UM5A</t>
  </si>
  <si>
    <t>四川杰立建筑工程有限公司</t>
  </si>
  <si>
    <t>91510000572790853G</t>
  </si>
  <si>
    <t>岳阳荣兴建设有限公司</t>
  </si>
  <si>
    <t>914306217632884952</t>
  </si>
  <si>
    <t>承德驰跃公路工程有限公司</t>
  </si>
  <si>
    <t>91130802731390153A</t>
  </si>
  <si>
    <t>汉品建筑工程有限公司</t>
  </si>
  <si>
    <t>91520221MAAKEJPM0X</t>
  </si>
  <si>
    <t>四川江彩建设集团有限公司</t>
  </si>
  <si>
    <t>91510521MA62EWGG6J</t>
  </si>
  <si>
    <t>湖南攸路建设工程有限公司</t>
  </si>
  <si>
    <t>91430223MA4M1GHJ7M</t>
  </si>
  <si>
    <t>湖南中顺交通工程有限公司</t>
  </si>
  <si>
    <t>914301005743184215</t>
  </si>
  <si>
    <t>湖南晶昌建设工程有限公司</t>
  </si>
  <si>
    <t>91430100MA4QBLYD80</t>
  </si>
  <si>
    <t>衡山县岳北建筑工程有限责任公司</t>
  </si>
  <si>
    <t>91430423763253575W</t>
  </si>
  <si>
    <t>湖南宏通盛公路桥梁建设有限公司</t>
  </si>
  <si>
    <t>91430321774496804k</t>
  </si>
  <si>
    <t>湖南昭东建设有限公司</t>
  </si>
  <si>
    <t>91430500MA4M3E48XU</t>
  </si>
  <si>
    <t>湖北桓德建设工程有限公司</t>
  </si>
  <si>
    <t>91420112MA4KNECNOF</t>
  </si>
  <si>
    <t>华跃建工有限公司</t>
  </si>
  <si>
    <t>91211200MA0QD3NN47</t>
  </si>
  <si>
    <t>韶山市东升建设工程有限公司</t>
  </si>
  <si>
    <t>9143038269623105XH</t>
  </si>
  <si>
    <t>湖南河汉建设工程有限公司</t>
  </si>
  <si>
    <t>914305000854113856</t>
  </si>
  <si>
    <t>湖南恒昌工程建设有限公司</t>
  </si>
  <si>
    <t>91430500320527880F</t>
  </si>
  <si>
    <t>通宁建工集团有限公司</t>
  </si>
  <si>
    <t>91510100MA6DF2BD30</t>
  </si>
  <si>
    <t>海南辰之辉建设工程有限公司</t>
  </si>
  <si>
    <t>91469027MA5RDADD8A</t>
  </si>
  <si>
    <t>湖南佳伦建筑工程有限公司</t>
  </si>
  <si>
    <t>91430600MA4L8WU48P</t>
  </si>
  <si>
    <t>湖南熙顺建设有限公司</t>
  </si>
  <si>
    <t>91430626MA4R6PQY31</t>
  </si>
  <si>
    <t>湖南浩拓路桥工程有限公司</t>
  </si>
  <si>
    <t>91430682MA4QDNDT1P</t>
  </si>
  <si>
    <t>湖南中厦建设有限公司</t>
  </si>
  <si>
    <t>91431200MA4R4AAR2X</t>
  </si>
  <si>
    <t>四川云吉建筑工程有限公司</t>
  </si>
  <si>
    <t>915100000689755091</t>
  </si>
  <si>
    <t>四川德旗建设有限公司</t>
  </si>
  <si>
    <t>91510185MA6DFTD70D</t>
  </si>
  <si>
    <t>路达建设集团有限公司</t>
  </si>
  <si>
    <t>91430100344716571Y</t>
  </si>
  <si>
    <t>中水华创国际工程设计顾问有限公司</t>
  </si>
  <si>
    <t>91610111MA6WCEYC5U</t>
  </si>
  <si>
    <t>彰利建筑工程有限公司</t>
  </si>
  <si>
    <t>91410225MA9GNUAY73</t>
  </si>
  <si>
    <t>湖南融科建设工程有限公司</t>
  </si>
  <si>
    <t>91431200MA4R8Q5130</t>
  </si>
  <si>
    <t>四川中科振华建筑工程有限责任公司</t>
  </si>
  <si>
    <t>91510129MA62JPBJ75</t>
  </si>
  <si>
    <t>海南恒亚建设工程有限公司</t>
  </si>
  <si>
    <t>91460100MA5RGHEG42</t>
  </si>
  <si>
    <t>湖南惠联路桥有限公司</t>
  </si>
  <si>
    <t>91430600MA4L25WL3R</t>
  </si>
  <si>
    <t>湖南道桥建设有限责任公司</t>
  </si>
  <si>
    <t>91430103396024411C</t>
  </si>
  <si>
    <t>四川中德城发建设工程有限公司</t>
  </si>
  <si>
    <t>91510000MA61Y0CT84</t>
  </si>
  <si>
    <t>闽投建工（河南）有限公司</t>
  </si>
  <si>
    <t>91411600MACDBH5L0X</t>
  </si>
  <si>
    <t>中亿建设（安阳）有限公司</t>
  </si>
  <si>
    <t>91411425MACJQFHX71</t>
  </si>
  <si>
    <t>湖南天合项目管理有限公司</t>
  </si>
  <si>
    <t>914311003957837073</t>
  </si>
  <si>
    <t>湖南美路达工程科技有限公司</t>
  </si>
  <si>
    <t>91430400MA4R5C8BXU</t>
  </si>
  <si>
    <t>湖南力天建筑工程有限公司</t>
  </si>
  <si>
    <t>91430121MA4L1UUL3Y</t>
  </si>
  <si>
    <t>河南硕禄建设工程有限公司</t>
  </si>
  <si>
    <t>91410225MA47PQHY4D</t>
  </si>
  <si>
    <t>河南港津建筑工程有限公司</t>
  </si>
  <si>
    <t>91411100397252192K</t>
  </si>
  <si>
    <t>湖南天嘉路桥建设有限公司</t>
  </si>
  <si>
    <t>91430000338404678X</t>
  </si>
  <si>
    <t>尚德建设集团有限公司</t>
  </si>
  <si>
    <t>91340100777352275M</t>
  </si>
  <si>
    <t>华夏国砌建设有限公司</t>
  </si>
  <si>
    <t>91110117MAD18YNT10</t>
  </si>
  <si>
    <t>湖南文达建设工程有限公司</t>
  </si>
  <si>
    <t>河南娄氏建设工程有限公司</t>
  </si>
  <si>
    <t>91410725337136368N</t>
  </si>
  <si>
    <t>浏永建工集团有限公司</t>
  </si>
  <si>
    <t>91430181MA4LXPT307</t>
  </si>
  <si>
    <t>湖南路港建设有限公司</t>
  </si>
  <si>
    <t>91430981748398071E</t>
  </si>
  <si>
    <t>湖南省通衢兴路建设有限公司</t>
  </si>
  <si>
    <t>91430600186151295F</t>
  </si>
  <si>
    <t>湖南泓华建设工程有限公司</t>
  </si>
  <si>
    <t>91430523090469370K</t>
  </si>
  <si>
    <t>湖南鸿路工程技术有限公司</t>
  </si>
  <si>
    <t>91430124MA4L57B26L</t>
  </si>
  <si>
    <t>云南先源建筑工程有限公司</t>
  </si>
  <si>
    <t>91530802MA6PXX9K17</t>
  </si>
  <si>
    <t>湖南省伍川建设工程有限公司</t>
  </si>
  <si>
    <t>91430181MA4M4RKH60</t>
  </si>
  <si>
    <t>中町建设有限公司</t>
  </si>
  <si>
    <t>91510105MA6CANTK4X</t>
  </si>
  <si>
    <t>湖南康旭建设工程有限公司</t>
  </si>
  <si>
    <t>91430602MA4RCPUPX0</t>
  </si>
  <si>
    <t>湖南尼塔建设发展股份有限公司</t>
  </si>
  <si>
    <t>91430104753384782Y</t>
  </si>
  <si>
    <t>B</t>
  </si>
  <si>
    <t>湖南新湖建设有限公司</t>
  </si>
  <si>
    <t>91430102092583476W</t>
  </si>
  <si>
    <t>湖南兴进项目管理有限公司</t>
  </si>
  <si>
    <t>91430181MA4L91KW4U</t>
  </si>
  <si>
    <t>浏阳市教育建筑工程公司</t>
  </si>
  <si>
    <t>91430181184211370B</t>
  </si>
  <si>
    <t>湖南恒旺建设有限公司　</t>
  </si>
  <si>
    <t>91431200MA4Q7EYT8L　</t>
  </si>
  <si>
    <t>贵州龙杨建筑工程有限公司</t>
  </si>
  <si>
    <t>91522633MA6JCQ9D50</t>
  </si>
  <si>
    <t>湖南康诺建筑工程有限公司</t>
  </si>
  <si>
    <t>91430500MA4RP0FN9T　</t>
  </si>
  <si>
    <t>亿丰建设有限公司</t>
  </si>
  <si>
    <t>91431200MA4LA3D5XW　</t>
  </si>
  <si>
    <t>湖南钰源建设有限公司</t>
  </si>
  <si>
    <t>91430124MA4Q7YNPX0</t>
  </si>
  <si>
    <t>苏高建设发展有限公司</t>
  </si>
  <si>
    <t>91410100MA9LTLHT3L</t>
  </si>
  <si>
    <t>湖南万马建设有限公司</t>
  </si>
  <si>
    <t>914302000925877763</t>
  </si>
  <si>
    <t>四川融驰建设工程有限公司</t>
  </si>
  <si>
    <t>91510100MA6C7FWYX0</t>
  </si>
  <si>
    <t>C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</si>
</sst>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24" fillId="19" borderId="8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2" fillId="13" borderId="7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1" fillId="17" borderId="7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2" fillId="3" borderId="0" xfId="0" applyFont="true" applyFill="true">
      <alignment vertical="center"/>
    </xf>
    <xf numFmtId="0" fontId="0" fillId="0" borderId="0" xfId="0" applyFill="true">
      <alignment vertical="center"/>
    </xf>
    <xf numFmtId="176" fontId="0" fillId="0" borderId="0" xfId="0" applyNumberFormat="true" applyFill="true">
      <alignment vertical="center"/>
    </xf>
    <xf numFmtId="177" fontId="0" fillId="0" borderId="0" xfId="0" applyNumberForma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7" fontId="3" fillId="0" borderId="0" xfId="0" applyNumberFormat="true" applyFont="true" applyFill="true" applyAlignment="true">
      <alignment horizontal="left" vertical="center"/>
    </xf>
    <xf numFmtId="176" fontId="4" fillId="0" borderId="0" xfId="0" applyNumberFormat="true" applyFont="true" applyFill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4" borderId="1" xfId="0" applyNumberFormat="true" applyFont="true" applyFill="true" applyBorder="true" applyAlignment="true">
      <alignment horizontal="center" vertical="center" wrapText="true"/>
    </xf>
    <xf numFmtId="177" fontId="5" fillId="4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4" borderId="1" xfId="0" applyNumberFormat="true" applyFont="true" applyFill="true" applyBorder="true" applyAlignment="true">
      <alignment horizontal="center" vertical="center"/>
    </xf>
    <xf numFmtId="177" fontId="7" fillId="4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/>
    </xf>
    <xf numFmtId="0" fontId="8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1"/>
  <sheetViews>
    <sheetView tabSelected="1" zoomScale="70" zoomScaleNormal="70" workbookViewId="0">
      <pane ySplit="4" topLeftCell="A169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025" style="5" customWidth="true"/>
    <col min="2" max="2" width="35.275" style="5" customWidth="true"/>
    <col min="3" max="3" width="20.25" style="5" customWidth="true"/>
    <col min="4" max="4" width="6.65" style="5" customWidth="true"/>
    <col min="5" max="5" width="8.45" style="5" customWidth="true"/>
    <col min="6" max="6" width="12.1416666666667" style="6" customWidth="true"/>
    <col min="7" max="7" width="9.68333333333333" style="6" customWidth="true"/>
    <col min="8" max="8" width="12.425" style="7" customWidth="true"/>
    <col min="9" max="16384" width="9" style="5"/>
  </cols>
  <sheetData>
    <row r="1" ht="21" spans="1:8">
      <c r="A1" s="8" t="s">
        <v>0</v>
      </c>
      <c r="B1" s="8"/>
      <c r="C1" s="8"/>
      <c r="D1" s="8"/>
      <c r="E1" s="8"/>
      <c r="F1" s="8"/>
      <c r="G1" s="8"/>
      <c r="H1" s="14"/>
    </row>
    <row r="2" ht="33" customHeight="true" spans="1:8">
      <c r="A2" s="9" t="s">
        <v>1</v>
      </c>
      <c r="B2" s="9"/>
      <c r="C2" s="9"/>
      <c r="D2" s="9"/>
      <c r="E2" s="9"/>
      <c r="F2" s="15"/>
      <c r="G2" s="9"/>
      <c r="H2" s="16"/>
    </row>
    <row r="3" s="1" customFormat="true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7" t="s">
        <v>7</v>
      </c>
      <c r="G3" s="17"/>
      <c r="H3" s="18"/>
    </row>
    <row r="4" s="1" customFormat="true" ht="27" spans="1:8">
      <c r="A4" s="10"/>
      <c r="B4" s="10"/>
      <c r="C4" s="10"/>
      <c r="D4" s="10"/>
      <c r="E4" s="10"/>
      <c r="F4" s="17" t="s">
        <v>8</v>
      </c>
      <c r="G4" s="19" t="s">
        <v>9</v>
      </c>
      <c r="H4" s="20" t="s">
        <v>10</v>
      </c>
    </row>
    <row r="5" s="2" customFormat="true" ht="20" customHeight="true" spans="1:8">
      <c r="A5" s="11">
        <v>1</v>
      </c>
      <c r="B5" s="12" t="s">
        <v>11</v>
      </c>
      <c r="C5" s="12" t="s">
        <v>12</v>
      </c>
      <c r="D5" s="11">
        <v>2025</v>
      </c>
      <c r="E5" s="12" t="s">
        <v>13</v>
      </c>
      <c r="F5" s="21">
        <v>5426.2859</v>
      </c>
      <c r="G5" s="22" t="s">
        <v>14</v>
      </c>
      <c r="H5" s="23">
        <v>100</v>
      </c>
    </row>
    <row r="6" s="2" customFormat="true" ht="20" customHeight="true" spans="1:8">
      <c r="A6" s="11">
        <v>2</v>
      </c>
      <c r="B6" s="12" t="s">
        <v>15</v>
      </c>
      <c r="C6" s="12" t="s">
        <v>16</v>
      </c>
      <c r="D6" s="11">
        <v>2025</v>
      </c>
      <c r="E6" s="12" t="s">
        <v>13</v>
      </c>
      <c r="F6" s="21">
        <v>18221.1277</v>
      </c>
      <c r="G6" s="22" t="s">
        <v>14</v>
      </c>
      <c r="H6" s="23">
        <v>100</v>
      </c>
    </row>
    <row r="7" s="2" customFormat="true" ht="20" customHeight="true" spans="1:8">
      <c r="A7" s="11">
        <v>3</v>
      </c>
      <c r="B7" s="12" t="s">
        <v>17</v>
      </c>
      <c r="C7" s="12" t="s">
        <v>18</v>
      </c>
      <c r="D7" s="11">
        <v>2025</v>
      </c>
      <c r="E7" s="12" t="s">
        <v>13</v>
      </c>
      <c r="F7" s="21">
        <v>3593.8682</v>
      </c>
      <c r="G7" s="22" t="s">
        <v>14</v>
      </c>
      <c r="H7" s="23">
        <v>100</v>
      </c>
    </row>
    <row r="8" s="2" customFormat="true" ht="20" customHeight="true" spans="1:8">
      <c r="A8" s="11">
        <v>4</v>
      </c>
      <c r="B8" s="12" t="s">
        <v>19</v>
      </c>
      <c r="C8" s="12" t="s">
        <v>20</v>
      </c>
      <c r="D8" s="11">
        <v>2025</v>
      </c>
      <c r="E8" s="12" t="s">
        <v>13</v>
      </c>
      <c r="F8" s="21">
        <v>5849.544682</v>
      </c>
      <c r="G8" s="22" t="s">
        <v>14</v>
      </c>
      <c r="H8" s="23">
        <v>100</v>
      </c>
    </row>
    <row r="9" s="2" customFormat="true" ht="20" customHeight="true" spans="1:8">
      <c r="A9" s="11">
        <v>5</v>
      </c>
      <c r="B9" s="12" t="s">
        <v>21</v>
      </c>
      <c r="C9" s="30" t="s">
        <v>22</v>
      </c>
      <c r="D9" s="11">
        <v>2025</v>
      </c>
      <c r="E9" s="12" t="s">
        <v>13</v>
      </c>
      <c r="F9" s="21">
        <v>3114.26425</v>
      </c>
      <c r="G9" s="22" t="s">
        <v>14</v>
      </c>
      <c r="H9" s="23">
        <v>100</v>
      </c>
    </row>
    <row r="10" s="2" customFormat="true" ht="20" customHeight="true" spans="1:8">
      <c r="A10" s="11">
        <v>6</v>
      </c>
      <c r="B10" s="12" t="s">
        <v>23</v>
      </c>
      <c r="C10" s="12" t="s">
        <v>24</v>
      </c>
      <c r="D10" s="11">
        <v>2025</v>
      </c>
      <c r="E10" s="12" t="s">
        <v>13</v>
      </c>
      <c r="F10" s="21">
        <v>1920.3853</v>
      </c>
      <c r="G10" s="22" t="s">
        <v>14</v>
      </c>
      <c r="H10" s="23">
        <v>100</v>
      </c>
    </row>
    <row r="11" s="2" customFormat="true" ht="20" customHeight="true" spans="1:8">
      <c r="A11" s="11">
        <v>7</v>
      </c>
      <c r="B11" s="12" t="s">
        <v>25</v>
      </c>
      <c r="C11" s="12" t="s">
        <v>26</v>
      </c>
      <c r="D11" s="11">
        <v>2025</v>
      </c>
      <c r="E11" s="12" t="s">
        <v>13</v>
      </c>
      <c r="F11" s="21">
        <v>410.9</v>
      </c>
      <c r="G11" s="22" t="s">
        <v>14</v>
      </c>
      <c r="H11" s="23">
        <v>100</v>
      </c>
    </row>
    <row r="12" s="2" customFormat="true" ht="20" customHeight="true" spans="1:8">
      <c r="A12" s="11">
        <v>8</v>
      </c>
      <c r="B12" s="12" t="s">
        <v>27</v>
      </c>
      <c r="C12" s="12" t="s">
        <v>28</v>
      </c>
      <c r="D12" s="11">
        <v>2025</v>
      </c>
      <c r="E12" s="12" t="s">
        <v>13</v>
      </c>
      <c r="F12" s="21">
        <v>11162.0508</v>
      </c>
      <c r="G12" s="22" t="s">
        <v>14</v>
      </c>
      <c r="H12" s="23">
        <v>100</v>
      </c>
    </row>
    <row r="13" s="2" customFormat="true" ht="20" customHeight="true" spans="1:8">
      <c r="A13" s="11">
        <v>9</v>
      </c>
      <c r="B13" s="12" t="s">
        <v>29</v>
      </c>
      <c r="C13" s="12" t="s">
        <v>30</v>
      </c>
      <c r="D13" s="11">
        <v>2025</v>
      </c>
      <c r="E13" s="12" t="s">
        <v>13</v>
      </c>
      <c r="F13" s="21">
        <v>3145.8</v>
      </c>
      <c r="G13" s="22" t="s">
        <v>14</v>
      </c>
      <c r="H13" s="23">
        <v>100</v>
      </c>
    </row>
    <row r="14" s="2" customFormat="true" ht="20" customHeight="true" spans="1:8">
      <c r="A14" s="11">
        <v>10</v>
      </c>
      <c r="B14" s="12" t="s">
        <v>31</v>
      </c>
      <c r="C14" s="12" t="s">
        <v>32</v>
      </c>
      <c r="D14" s="11">
        <v>2025</v>
      </c>
      <c r="E14" s="12" t="s">
        <v>13</v>
      </c>
      <c r="F14" s="21">
        <v>6477.25</v>
      </c>
      <c r="G14" s="22" t="s">
        <v>14</v>
      </c>
      <c r="H14" s="23">
        <v>100</v>
      </c>
    </row>
    <row r="15" s="2" customFormat="true" ht="20" customHeight="true" spans="1:8">
      <c r="A15" s="11">
        <v>11</v>
      </c>
      <c r="B15" s="12" t="s">
        <v>33</v>
      </c>
      <c r="C15" s="12" t="s">
        <v>34</v>
      </c>
      <c r="D15" s="11">
        <v>2025</v>
      </c>
      <c r="E15" s="12" t="s">
        <v>13</v>
      </c>
      <c r="F15" s="21">
        <v>3055.88</v>
      </c>
      <c r="G15" s="22" t="s">
        <v>14</v>
      </c>
      <c r="H15" s="23">
        <v>100</v>
      </c>
    </row>
    <row r="16" s="2" customFormat="true" ht="20" customHeight="true" spans="1:8">
      <c r="A16" s="11">
        <v>12</v>
      </c>
      <c r="B16" s="12" t="s">
        <v>35</v>
      </c>
      <c r="C16" s="12" t="s">
        <v>36</v>
      </c>
      <c r="D16" s="11">
        <v>2025</v>
      </c>
      <c r="E16" s="12" t="s">
        <v>13</v>
      </c>
      <c r="F16" s="21">
        <v>6021.2473</v>
      </c>
      <c r="G16" s="22" t="s">
        <v>14</v>
      </c>
      <c r="H16" s="23">
        <v>100</v>
      </c>
    </row>
    <row r="17" s="2" customFormat="true" ht="20" customHeight="true" spans="1:8">
      <c r="A17" s="11">
        <v>13</v>
      </c>
      <c r="B17" s="12" t="s">
        <v>37</v>
      </c>
      <c r="C17" s="12" t="s">
        <v>38</v>
      </c>
      <c r="D17" s="11">
        <v>2025</v>
      </c>
      <c r="E17" s="12" t="s">
        <v>13</v>
      </c>
      <c r="F17" s="21">
        <v>1217.52</v>
      </c>
      <c r="G17" s="22" t="s">
        <v>14</v>
      </c>
      <c r="H17" s="23">
        <v>100</v>
      </c>
    </row>
    <row r="18" s="2" customFormat="true" ht="20" customHeight="true" spans="1:8">
      <c r="A18" s="11">
        <v>14</v>
      </c>
      <c r="B18" s="12" t="s">
        <v>39</v>
      </c>
      <c r="C18" s="12" t="s">
        <v>40</v>
      </c>
      <c r="D18" s="11">
        <v>2025</v>
      </c>
      <c r="E18" s="12" t="s">
        <v>13</v>
      </c>
      <c r="F18" s="21">
        <v>2063.9554</v>
      </c>
      <c r="G18" s="22" t="s">
        <v>14</v>
      </c>
      <c r="H18" s="23">
        <v>100</v>
      </c>
    </row>
    <row r="19" s="2" customFormat="true" ht="20" customHeight="true" spans="1:8">
      <c r="A19" s="11">
        <v>15</v>
      </c>
      <c r="B19" s="12" t="s">
        <v>41</v>
      </c>
      <c r="C19" s="12" t="s">
        <v>42</v>
      </c>
      <c r="D19" s="11">
        <v>2025</v>
      </c>
      <c r="E19" s="12" t="s">
        <v>13</v>
      </c>
      <c r="F19" s="21">
        <v>1033.98</v>
      </c>
      <c r="G19" s="22" t="s">
        <v>14</v>
      </c>
      <c r="H19" s="23">
        <v>100</v>
      </c>
    </row>
    <row r="20" s="2" customFormat="true" ht="20" customHeight="true" spans="1:8">
      <c r="A20" s="11">
        <v>16</v>
      </c>
      <c r="B20" s="12" t="s">
        <v>43</v>
      </c>
      <c r="C20" s="12" t="s">
        <v>44</v>
      </c>
      <c r="D20" s="11">
        <v>2025</v>
      </c>
      <c r="E20" s="12" t="s">
        <v>13</v>
      </c>
      <c r="F20" s="21">
        <v>648.3088</v>
      </c>
      <c r="G20" s="22" t="s">
        <v>14</v>
      </c>
      <c r="H20" s="23">
        <v>100</v>
      </c>
    </row>
    <row r="21" s="2" customFormat="true" ht="20" customHeight="true" spans="1:8">
      <c r="A21" s="11">
        <v>17</v>
      </c>
      <c r="B21" s="12" t="s">
        <v>45</v>
      </c>
      <c r="C21" s="12" t="s">
        <v>46</v>
      </c>
      <c r="D21" s="11">
        <v>2025</v>
      </c>
      <c r="E21" s="12" t="s">
        <v>13</v>
      </c>
      <c r="F21" s="21">
        <v>3217.2821</v>
      </c>
      <c r="G21" s="22" t="s">
        <v>14</v>
      </c>
      <c r="H21" s="23">
        <v>100</v>
      </c>
    </row>
    <row r="22" s="2" customFormat="true" ht="20" customHeight="true" spans="1:8">
      <c r="A22" s="11">
        <v>18</v>
      </c>
      <c r="B22" s="12" t="s">
        <v>47</v>
      </c>
      <c r="C22" s="12" t="s">
        <v>48</v>
      </c>
      <c r="D22" s="11">
        <v>2025</v>
      </c>
      <c r="E22" s="12" t="s">
        <v>13</v>
      </c>
      <c r="F22" s="21">
        <v>539.6154</v>
      </c>
      <c r="G22" s="22" t="s">
        <v>14</v>
      </c>
      <c r="H22" s="23">
        <v>100</v>
      </c>
    </row>
    <row r="23" s="2" customFormat="true" ht="20" customHeight="true" spans="1:8">
      <c r="A23" s="11">
        <v>19</v>
      </c>
      <c r="B23" s="12" t="s">
        <v>49</v>
      </c>
      <c r="C23" s="12" t="s">
        <v>50</v>
      </c>
      <c r="D23" s="11">
        <v>2025</v>
      </c>
      <c r="E23" s="12" t="s">
        <v>13</v>
      </c>
      <c r="F23" s="21">
        <v>19563.03</v>
      </c>
      <c r="G23" s="22" t="s">
        <v>14</v>
      </c>
      <c r="H23" s="23">
        <v>100</v>
      </c>
    </row>
    <row r="24" s="2" customFormat="true" ht="20" customHeight="true" spans="1:8">
      <c r="A24" s="11">
        <v>20</v>
      </c>
      <c r="B24" s="12" t="s">
        <v>51</v>
      </c>
      <c r="C24" s="12" t="s">
        <v>52</v>
      </c>
      <c r="D24" s="11">
        <v>2025</v>
      </c>
      <c r="E24" s="12" t="s">
        <v>13</v>
      </c>
      <c r="F24" s="21">
        <v>15.4</v>
      </c>
      <c r="G24" s="22" t="s">
        <v>14</v>
      </c>
      <c r="H24" s="23">
        <v>100</v>
      </c>
    </row>
    <row r="25" s="2" customFormat="true" ht="20" customHeight="true" spans="1:8">
      <c r="A25" s="11">
        <v>21</v>
      </c>
      <c r="B25" s="12" t="s">
        <v>53</v>
      </c>
      <c r="C25" s="12" t="s">
        <v>54</v>
      </c>
      <c r="D25" s="11">
        <v>2025</v>
      </c>
      <c r="E25" s="12" t="s">
        <v>13</v>
      </c>
      <c r="F25" s="21">
        <v>19563.03</v>
      </c>
      <c r="G25" s="22" t="s">
        <v>14</v>
      </c>
      <c r="H25" s="23">
        <v>100</v>
      </c>
    </row>
    <row r="26" s="2" customFormat="true" ht="20" customHeight="true" spans="1:8">
      <c r="A26" s="11">
        <v>22</v>
      </c>
      <c r="B26" s="12" t="s">
        <v>55</v>
      </c>
      <c r="C26" s="12" t="s">
        <v>56</v>
      </c>
      <c r="D26" s="11">
        <v>2025</v>
      </c>
      <c r="E26" s="12" t="s">
        <v>13</v>
      </c>
      <c r="F26" s="21">
        <v>22475.1864</v>
      </c>
      <c r="G26" s="22" t="s">
        <v>14</v>
      </c>
      <c r="H26" s="23">
        <v>100</v>
      </c>
    </row>
    <row r="27" s="2" customFormat="true" ht="20" customHeight="true" spans="1:8">
      <c r="A27" s="11">
        <v>23</v>
      </c>
      <c r="B27" s="12" t="s">
        <v>57</v>
      </c>
      <c r="C27" s="30" t="s">
        <v>58</v>
      </c>
      <c r="D27" s="11">
        <v>2025</v>
      </c>
      <c r="E27" s="12" t="s">
        <v>13</v>
      </c>
      <c r="F27" s="21">
        <v>6878.55</v>
      </c>
      <c r="G27" s="22" t="s">
        <v>14</v>
      </c>
      <c r="H27" s="23">
        <v>100</v>
      </c>
    </row>
    <row r="28" s="2" customFormat="true" ht="20" customHeight="true" spans="1:8">
      <c r="A28" s="11">
        <v>24</v>
      </c>
      <c r="B28" s="12" t="s">
        <v>59</v>
      </c>
      <c r="C28" s="12" t="s">
        <v>60</v>
      </c>
      <c r="D28" s="11">
        <v>2025</v>
      </c>
      <c r="E28" s="12" t="s">
        <v>13</v>
      </c>
      <c r="F28" s="21">
        <v>31571.6388</v>
      </c>
      <c r="G28" s="22" t="s">
        <v>14</v>
      </c>
      <c r="H28" s="23">
        <v>100</v>
      </c>
    </row>
    <row r="29" s="2" customFormat="true" ht="20" customHeight="true" spans="1:8">
      <c r="A29" s="11">
        <v>25</v>
      </c>
      <c r="B29" s="12" t="s">
        <v>61</v>
      </c>
      <c r="C29" s="12" t="s">
        <v>62</v>
      </c>
      <c r="D29" s="11">
        <v>2025</v>
      </c>
      <c r="E29" s="12" t="s">
        <v>13</v>
      </c>
      <c r="F29" s="21">
        <v>2266.0931</v>
      </c>
      <c r="G29" s="22" t="s">
        <v>14</v>
      </c>
      <c r="H29" s="23">
        <v>100</v>
      </c>
    </row>
    <row r="30" s="2" customFormat="true" ht="20" customHeight="true" spans="1:8">
      <c r="A30" s="11">
        <v>26</v>
      </c>
      <c r="B30" s="12" t="s">
        <v>63</v>
      </c>
      <c r="C30" s="12" t="s">
        <v>64</v>
      </c>
      <c r="D30" s="11">
        <v>2025</v>
      </c>
      <c r="E30" s="12" t="s">
        <v>13</v>
      </c>
      <c r="F30" s="21">
        <v>1281.505</v>
      </c>
      <c r="G30" s="22" t="s">
        <v>14</v>
      </c>
      <c r="H30" s="23">
        <v>100</v>
      </c>
    </row>
    <row r="31" s="2" customFormat="true" ht="20" customHeight="true" spans="1:8">
      <c r="A31" s="11">
        <v>27</v>
      </c>
      <c r="B31" s="12" t="s">
        <v>65</v>
      </c>
      <c r="C31" s="12" t="s">
        <v>66</v>
      </c>
      <c r="D31" s="11">
        <v>2025</v>
      </c>
      <c r="E31" s="12" t="s">
        <v>13</v>
      </c>
      <c r="F31" s="21">
        <v>1749.47</v>
      </c>
      <c r="G31" s="22" t="s">
        <v>14</v>
      </c>
      <c r="H31" s="23">
        <v>100</v>
      </c>
    </row>
    <row r="32" s="2" customFormat="true" ht="20" customHeight="true" spans="1:8">
      <c r="A32" s="11">
        <v>28</v>
      </c>
      <c r="B32" s="12" t="s">
        <v>67</v>
      </c>
      <c r="C32" s="12" t="s">
        <v>68</v>
      </c>
      <c r="D32" s="11">
        <v>2025</v>
      </c>
      <c r="E32" s="12" t="s">
        <v>13</v>
      </c>
      <c r="F32" s="21">
        <v>1357.21</v>
      </c>
      <c r="G32" s="22" t="s">
        <v>14</v>
      </c>
      <c r="H32" s="23">
        <v>100</v>
      </c>
    </row>
    <row r="33" s="2" customFormat="true" ht="20" customHeight="true" spans="1:8">
      <c r="A33" s="11">
        <v>29</v>
      </c>
      <c r="B33" s="12" t="s">
        <v>69</v>
      </c>
      <c r="C33" s="12" t="s">
        <v>70</v>
      </c>
      <c r="D33" s="11">
        <v>2025</v>
      </c>
      <c r="E33" s="12" t="s">
        <v>13</v>
      </c>
      <c r="F33" s="21">
        <v>20857.864</v>
      </c>
      <c r="G33" s="22" t="s">
        <v>14</v>
      </c>
      <c r="H33" s="23">
        <v>100</v>
      </c>
    </row>
    <row r="34" s="2" customFormat="true" ht="20" customHeight="true" spans="1:8">
      <c r="A34" s="11">
        <v>30</v>
      </c>
      <c r="B34" s="12" t="s">
        <v>71</v>
      </c>
      <c r="C34" s="12" t="s">
        <v>72</v>
      </c>
      <c r="D34" s="11">
        <v>2025</v>
      </c>
      <c r="E34" s="12" t="s">
        <v>13</v>
      </c>
      <c r="F34" s="21">
        <v>1233.248383</v>
      </c>
      <c r="G34" s="22" t="s">
        <v>14</v>
      </c>
      <c r="H34" s="23">
        <v>100</v>
      </c>
    </row>
    <row r="35" s="2" customFormat="true" ht="20" customHeight="true" spans="1:8">
      <c r="A35" s="11">
        <v>31</v>
      </c>
      <c r="B35" s="12" t="s">
        <v>73</v>
      </c>
      <c r="C35" s="30" t="s">
        <v>74</v>
      </c>
      <c r="D35" s="11">
        <v>2025</v>
      </c>
      <c r="E35" s="12" t="s">
        <v>13</v>
      </c>
      <c r="F35" s="21">
        <v>24608.341529</v>
      </c>
      <c r="G35" s="22" t="s">
        <v>14</v>
      </c>
      <c r="H35" s="23">
        <v>100</v>
      </c>
    </row>
    <row r="36" s="2" customFormat="true" ht="20" customHeight="true" spans="1:8">
      <c r="A36" s="11">
        <v>32</v>
      </c>
      <c r="B36" s="13" t="s">
        <v>75</v>
      </c>
      <c r="C36" s="31" t="s">
        <v>76</v>
      </c>
      <c r="D36" s="13">
        <v>2025</v>
      </c>
      <c r="E36" s="13" t="s">
        <v>13</v>
      </c>
      <c r="F36" s="21">
        <v>18323.8186</v>
      </c>
      <c r="G36" s="22" t="s">
        <v>14</v>
      </c>
      <c r="H36" s="23">
        <v>99</v>
      </c>
    </row>
    <row r="37" s="2" customFormat="true" ht="20" customHeight="true" spans="1:8">
      <c r="A37" s="11">
        <v>33</v>
      </c>
      <c r="B37" s="13" t="s">
        <v>77</v>
      </c>
      <c r="C37" s="13" t="s">
        <v>78</v>
      </c>
      <c r="D37" s="13">
        <v>2025</v>
      </c>
      <c r="E37" s="13" t="s">
        <v>13</v>
      </c>
      <c r="F37" s="21">
        <v>4298.559653</v>
      </c>
      <c r="G37" s="21" t="s">
        <v>14</v>
      </c>
      <c r="H37" s="24">
        <v>99</v>
      </c>
    </row>
    <row r="38" s="2" customFormat="true" ht="20" customHeight="true" spans="1:8">
      <c r="A38" s="11">
        <v>34</v>
      </c>
      <c r="B38" s="13" t="s">
        <v>79</v>
      </c>
      <c r="C38" s="13" t="s">
        <v>80</v>
      </c>
      <c r="D38" s="13">
        <v>2025</v>
      </c>
      <c r="E38" s="13" t="s">
        <v>13</v>
      </c>
      <c r="F38" s="21">
        <v>6033.015</v>
      </c>
      <c r="G38" s="21" t="s">
        <v>14</v>
      </c>
      <c r="H38" s="24">
        <v>99</v>
      </c>
    </row>
    <row r="39" s="2" customFormat="true" ht="20" customHeight="true" spans="1:8">
      <c r="A39" s="11">
        <v>35</v>
      </c>
      <c r="B39" s="13" t="s">
        <v>81</v>
      </c>
      <c r="C39" s="13" t="s">
        <v>82</v>
      </c>
      <c r="D39" s="13">
        <v>2025</v>
      </c>
      <c r="E39" s="13" t="s">
        <v>13</v>
      </c>
      <c r="F39" s="21">
        <v>8855.552427</v>
      </c>
      <c r="G39" s="21" t="s">
        <v>14</v>
      </c>
      <c r="H39" s="24">
        <v>99</v>
      </c>
    </row>
    <row r="40" s="2" customFormat="true" ht="20" customHeight="true" spans="1:8">
      <c r="A40" s="11">
        <v>36</v>
      </c>
      <c r="B40" s="12" t="s">
        <v>83</v>
      </c>
      <c r="C40" s="30" t="s">
        <v>84</v>
      </c>
      <c r="D40" s="11">
        <v>2025</v>
      </c>
      <c r="E40" s="12" t="s">
        <v>13</v>
      </c>
      <c r="F40" s="21">
        <v>1562.72</v>
      </c>
      <c r="G40" s="21" t="s">
        <v>14</v>
      </c>
      <c r="H40" s="24">
        <v>98.83</v>
      </c>
    </row>
    <row r="41" s="2" customFormat="true" ht="20" customHeight="true" spans="1:8">
      <c r="A41" s="11">
        <v>37</v>
      </c>
      <c r="B41" s="12" t="s">
        <v>85</v>
      </c>
      <c r="C41" s="12" t="s">
        <v>86</v>
      </c>
      <c r="D41" s="11">
        <v>2025</v>
      </c>
      <c r="E41" s="12" t="s">
        <v>13</v>
      </c>
      <c r="F41" s="21">
        <v>1131.39</v>
      </c>
      <c r="G41" s="22" t="s">
        <v>14</v>
      </c>
      <c r="H41" s="23">
        <v>98.812</v>
      </c>
    </row>
    <row r="42" s="2" customFormat="true" ht="20" customHeight="true" spans="1:8">
      <c r="A42" s="11">
        <v>38</v>
      </c>
      <c r="B42" s="12" t="s">
        <v>87</v>
      </c>
      <c r="C42" s="30" t="s">
        <v>88</v>
      </c>
      <c r="D42" s="11">
        <v>2025</v>
      </c>
      <c r="E42" s="12" t="s">
        <v>13</v>
      </c>
      <c r="F42" s="21">
        <v>3391.05</v>
      </c>
      <c r="G42" s="22" t="s">
        <v>14</v>
      </c>
      <c r="H42" s="23">
        <v>98.8</v>
      </c>
    </row>
    <row r="43" s="2" customFormat="true" ht="20" customHeight="true" spans="1:8">
      <c r="A43" s="11">
        <v>39</v>
      </c>
      <c r="B43" s="12" t="s">
        <v>89</v>
      </c>
      <c r="C43" s="30" t="s">
        <v>90</v>
      </c>
      <c r="D43" s="11">
        <v>2025</v>
      </c>
      <c r="E43" s="12" t="s">
        <v>13</v>
      </c>
      <c r="F43" s="21">
        <v>4974.02</v>
      </c>
      <c r="G43" s="22" t="s">
        <v>14</v>
      </c>
      <c r="H43" s="23">
        <v>98.8</v>
      </c>
    </row>
    <row r="44" s="2" customFormat="true" ht="20" customHeight="true" spans="1:8">
      <c r="A44" s="11">
        <v>40</v>
      </c>
      <c r="B44" s="12" t="s">
        <v>91</v>
      </c>
      <c r="C44" s="12" t="s">
        <v>92</v>
      </c>
      <c r="D44" s="11">
        <v>2025</v>
      </c>
      <c r="E44" s="12" t="s">
        <v>13</v>
      </c>
      <c r="F44" s="21">
        <v>1040.032207</v>
      </c>
      <c r="G44" s="22" t="s">
        <v>14</v>
      </c>
      <c r="H44" s="23">
        <v>98.8</v>
      </c>
    </row>
    <row r="45" s="2" customFormat="true" ht="20" customHeight="true" spans="1:8">
      <c r="A45" s="11">
        <v>41</v>
      </c>
      <c r="B45" s="12" t="s">
        <v>93</v>
      </c>
      <c r="C45" s="12" t="s">
        <v>94</v>
      </c>
      <c r="D45" s="11">
        <v>2025</v>
      </c>
      <c r="E45" s="12" t="s">
        <v>13</v>
      </c>
      <c r="F45" s="21">
        <v>329.6</v>
      </c>
      <c r="G45" s="22" t="s">
        <v>14</v>
      </c>
      <c r="H45" s="23">
        <v>98.8</v>
      </c>
    </row>
    <row r="46" s="2" customFormat="true" ht="20" customHeight="true" spans="1:8">
      <c r="A46" s="11">
        <v>42</v>
      </c>
      <c r="B46" s="12" t="s">
        <v>95</v>
      </c>
      <c r="C46" s="12" t="s">
        <v>96</v>
      </c>
      <c r="D46" s="11">
        <v>2025</v>
      </c>
      <c r="E46" s="12" t="s">
        <v>13</v>
      </c>
      <c r="F46" s="21">
        <v>5.16</v>
      </c>
      <c r="G46" s="22" t="s">
        <v>14</v>
      </c>
      <c r="H46" s="23">
        <v>98.8</v>
      </c>
    </row>
    <row r="47" s="2" customFormat="true" ht="20" customHeight="true" spans="1:8">
      <c r="A47" s="11">
        <v>43</v>
      </c>
      <c r="B47" s="12" t="s">
        <v>97</v>
      </c>
      <c r="C47" s="12" t="s">
        <v>98</v>
      </c>
      <c r="D47" s="11">
        <v>2025</v>
      </c>
      <c r="E47" s="12" t="s">
        <v>13</v>
      </c>
      <c r="F47" s="21">
        <v>2294.475</v>
      </c>
      <c r="G47" s="22" t="s">
        <v>14</v>
      </c>
      <c r="H47" s="23">
        <v>98.7969430915569</v>
      </c>
    </row>
    <row r="48" s="2" customFormat="true" ht="20" customHeight="true" spans="1:8">
      <c r="A48" s="11">
        <v>44</v>
      </c>
      <c r="B48" s="12" t="s">
        <v>99</v>
      </c>
      <c r="C48" s="12" t="s">
        <v>100</v>
      </c>
      <c r="D48" s="11">
        <v>2025</v>
      </c>
      <c r="E48" s="12" t="s">
        <v>13</v>
      </c>
      <c r="F48" s="21">
        <v>2941.404</v>
      </c>
      <c r="G48" s="22" t="s">
        <v>14</v>
      </c>
      <c r="H48" s="23">
        <v>98.7270565893023</v>
      </c>
    </row>
    <row r="49" s="2" customFormat="true" ht="20" customHeight="true" spans="1:8">
      <c r="A49" s="11">
        <v>45</v>
      </c>
      <c r="B49" s="12" t="s">
        <v>101</v>
      </c>
      <c r="C49" s="12" t="s">
        <v>102</v>
      </c>
      <c r="D49" s="11">
        <v>2025</v>
      </c>
      <c r="E49" s="12" t="s">
        <v>13</v>
      </c>
      <c r="F49" s="21">
        <v>4465.2907</v>
      </c>
      <c r="G49" s="22" t="s">
        <v>14</v>
      </c>
      <c r="H49" s="23">
        <v>98.6246285727377</v>
      </c>
    </row>
    <row r="50" s="2" customFormat="true" ht="20" customHeight="true" spans="1:8">
      <c r="A50" s="11">
        <v>46</v>
      </c>
      <c r="B50" s="13" t="s">
        <v>103</v>
      </c>
      <c r="C50" s="31" t="s">
        <v>104</v>
      </c>
      <c r="D50" s="13">
        <v>2025</v>
      </c>
      <c r="E50" s="13" t="s">
        <v>13</v>
      </c>
      <c r="F50" s="21">
        <v>8884.425161</v>
      </c>
      <c r="G50" s="22" t="s">
        <v>14</v>
      </c>
      <c r="H50" s="23">
        <v>98.62</v>
      </c>
    </row>
    <row r="51" s="2" customFormat="true" ht="20" customHeight="true" spans="1:8">
      <c r="A51" s="11">
        <v>47</v>
      </c>
      <c r="B51" s="13" t="s">
        <v>105</v>
      </c>
      <c r="C51" s="13" t="s">
        <v>106</v>
      </c>
      <c r="D51" s="13">
        <v>2025</v>
      </c>
      <c r="E51" s="13" t="s">
        <v>13</v>
      </c>
      <c r="F51" s="21">
        <v>6048.56</v>
      </c>
      <c r="G51" s="22" t="s">
        <v>14</v>
      </c>
      <c r="H51" s="23">
        <v>98.512</v>
      </c>
    </row>
    <row r="52" s="2" customFormat="true" ht="20" customHeight="true" spans="1:8">
      <c r="A52" s="11">
        <v>48</v>
      </c>
      <c r="B52" s="13" t="s">
        <v>107</v>
      </c>
      <c r="C52" s="13" t="s">
        <v>108</v>
      </c>
      <c r="D52" s="13">
        <v>2025</v>
      </c>
      <c r="E52" s="13" t="s">
        <v>13</v>
      </c>
      <c r="F52" s="21">
        <v>4090.7718</v>
      </c>
      <c r="G52" s="22" t="s">
        <v>14</v>
      </c>
      <c r="H52" s="23">
        <v>98.390065244803</v>
      </c>
    </row>
    <row r="53" s="2" customFormat="true" ht="20" customHeight="true" spans="1:8">
      <c r="A53" s="11">
        <v>49</v>
      </c>
      <c r="B53" s="13" t="s">
        <v>109</v>
      </c>
      <c r="C53" s="13" t="s">
        <v>110</v>
      </c>
      <c r="D53" s="13">
        <v>2025</v>
      </c>
      <c r="E53" s="13" t="s">
        <v>13</v>
      </c>
      <c r="F53" s="21">
        <v>8000.577</v>
      </c>
      <c r="G53" s="22" t="s">
        <v>14</v>
      </c>
      <c r="H53" s="23">
        <v>98.343072818323</v>
      </c>
    </row>
    <row r="54" s="2" customFormat="true" ht="20" customHeight="true" spans="1:8">
      <c r="A54" s="11">
        <v>50</v>
      </c>
      <c r="B54" s="13" t="s">
        <v>111</v>
      </c>
      <c r="C54" s="13" t="s">
        <v>112</v>
      </c>
      <c r="D54" s="13">
        <v>2025</v>
      </c>
      <c r="E54" s="13" t="s">
        <v>13</v>
      </c>
      <c r="F54" s="21">
        <v>4442.73</v>
      </c>
      <c r="G54" s="22" t="s">
        <v>14</v>
      </c>
      <c r="H54" s="23">
        <v>98.3257965710273</v>
      </c>
    </row>
    <row r="55" s="2" customFormat="true" ht="20" customHeight="true" spans="1:8">
      <c r="A55" s="11">
        <v>51</v>
      </c>
      <c r="B55" s="13" t="s">
        <v>113</v>
      </c>
      <c r="C55" s="13" t="s">
        <v>114</v>
      </c>
      <c r="D55" s="13">
        <v>2025</v>
      </c>
      <c r="E55" s="13" t="s">
        <v>13</v>
      </c>
      <c r="F55" s="21">
        <v>3444.8141</v>
      </c>
      <c r="G55" s="22" t="s">
        <v>14</v>
      </c>
      <c r="H55" s="23">
        <v>98.3243067711549</v>
      </c>
    </row>
    <row r="56" s="2" customFormat="true" ht="20" customHeight="true" spans="1:8">
      <c r="A56" s="11">
        <v>52</v>
      </c>
      <c r="B56" s="13" t="s">
        <v>115</v>
      </c>
      <c r="C56" s="13" t="s">
        <v>116</v>
      </c>
      <c r="D56" s="13">
        <v>2025</v>
      </c>
      <c r="E56" s="13" t="s">
        <v>13</v>
      </c>
      <c r="F56" s="21">
        <v>8773.5862</v>
      </c>
      <c r="G56" s="22" t="s">
        <v>14</v>
      </c>
      <c r="H56" s="23">
        <v>98.3169692762123</v>
      </c>
    </row>
    <row r="57" s="2" customFormat="true" ht="20" customHeight="true" spans="1:8">
      <c r="A57" s="11">
        <v>53</v>
      </c>
      <c r="B57" s="13" t="s">
        <v>117</v>
      </c>
      <c r="C57" s="31" t="s">
        <v>118</v>
      </c>
      <c r="D57" s="13">
        <v>2025</v>
      </c>
      <c r="E57" s="13" t="s">
        <v>13</v>
      </c>
      <c r="F57" s="21">
        <v>3355.3585</v>
      </c>
      <c r="G57" s="22" t="s">
        <v>14</v>
      </c>
      <c r="H57" s="23">
        <v>98.278</v>
      </c>
    </row>
    <row r="58" s="2" customFormat="true" ht="20" customHeight="true" spans="1:8">
      <c r="A58" s="11">
        <v>54</v>
      </c>
      <c r="B58" s="13" t="s">
        <v>119</v>
      </c>
      <c r="C58" s="31" t="s">
        <v>120</v>
      </c>
      <c r="D58" s="13">
        <v>2025</v>
      </c>
      <c r="E58" s="13" t="s">
        <v>13</v>
      </c>
      <c r="F58" s="21">
        <v>308.328311</v>
      </c>
      <c r="G58" s="22" t="s">
        <v>14</v>
      </c>
      <c r="H58" s="23">
        <v>98.2</v>
      </c>
    </row>
    <row r="59" s="2" customFormat="true" ht="20" customHeight="true" spans="1:8">
      <c r="A59" s="11">
        <v>55</v>
      </c>
      <c r="B59" s="13" t="s">
        <v>121</v>
      </c>
      <c r="C59" s="13" t="s">
        <v>122</v>
      </c>
      <c r="D59" s="13">
        <v>2025</v>
      </c>
      <c r="E59" s="13" t="s">
        <v>13</v>
      </c>
      <c r="F59" s="21">
        <v>217</v>
      </c>
      <c r="G59" s="22" t="s">
        <v>14</v>
      </c>
      <c r="H59" s="23">
        <v>98.2</v>
      </c>
    </row>
    <row r="60" s="2" customFormat="true" ht="20" customHeight="true" spans="1:8">
      <c r="A60" s="11">
        <v>56</v>
      </c>
      <c r="B60" s="13" t="s">
        <v>123</v>
      </c>
      <c r="C60" s="13" t="s">
        <v>124</v>
      </c>
      <c r="D60" s="13">
        <v>2025</v>
      </c>
      <c r="E60" s="13" t="s">
        <v>13</v>
      </c>
      <c r="F60" s="21">
        <v>30833.5879</v>
      </c>
      <c r="G60" s="22" t="s">
        <v>14</v>
      </c>
      <c r="H60" s="23">
        <v>98.0592757646216</v>
      </c>
    </row>
    <row r="61" s="2" customFormat="true" ht="20" customHeight="true" spans="1:8">
      <c r="A61" s="11">
        <v>57</v>
      </c>
      <c r="B61" s="13" t="s">
        <v>125</v>
      </c>
      <c r="C61" s="13" t="s">
        <v>126</v>
      </c>
      <c r="D61" s="13">
        <v>2025</v>
      </c>
      <c r="E61" s="13" t="s">
        <v>13</v>
      </c>
      <c r="F61" s="21">
        <v>12913.063</v>
      </c>
      <c r="G61" s="22" t="s">
        <v>14</v>
      </c>
      <c r="H61" s="23">
        <v>97.9623760218625</v>
      </c>
    </row>
    <row r="62" s="2" customFormat="true" ht="20" customHeight="true" spans="1:8">
      <c r="A62" s="11">
        <v>58</v>
      </c>
      <c r="B62" s="13" t="s">
        <v>127</v>
      </c>
      <c r="C62" s="31" t="s">
        <v>128</v>
      </c>
      <c r="D62" s="13">
        <v>2025</v>
      </c>
      <c r="E62" s="13" t="s">
        <v>13</v>
      </c>
      <c r="F62" s="21">
        <v>611.5153</v>
      </c>
      <c r="G62" s="22" t="s">
        <v>14</v>
      </c>
      <c r="H62" s="23">
        <v>97.84</v>
      </c>
    </row>
    <row r="63" s="2" customFormat="true" ht="20" customHeight="true" spans="1:8">
      <c r="A63" s="11">
        <v>59</v>
      </c>
      <c r="B63" s="13" t="s">
        <v>129</v>
      </c>
      <c r="C63" s="13" t="s">
        <v>130</v>
      </c>
      <c r="D63" s="13">
        <v>2025</v>
      </c>
      <c r="E63" s="13" t="s">
        <v>13</v>
      </c>
      <c r="F63" s="21">
        <v>1928.2664</v>
      </c>
      <c r="G63" s="22" t="s">
        <v>14</v>
      </c>
      <c r="H63" s="23">
        <v>97.7351738203808</v>
      </c>
    </row>
    <row r="64" s="2" customFormat="true" ht="20" customHeight="true" spans="1:8">
      <c r="A64" s="11">
        <v>60</v>
      </c>
      <c r="B64" s="13" t="s">
        <v>131</v>
      </c>
      <c r="C64" s="31" t="s">
        <v>132</v>
      </c>
      <c r="D64" s="13">
        <v>2025</v>
      </c>
      <c r="E64" s="13" t="s">
        <v>13</v>
      </c>
      <c r="F64" s="21">
        <v>1994.5485</v>
      </c>
      <c r="G64" s="22" t="s">
        <v>14</v>
      </c>
      <c r="H64" s="23">
        <v>97.7075389242227</v>
      </c>
    </row>
    <row r="65" s="2" customFormat="true" ht="20" customHeight="true" spans="1:8">
      <c r="A65" s="11">
        <v>61</v>
      </c>
      <c r="B65" s="13" t="s">
        <v>133</v>
      </c>
      <c r="C65" s="13" t="s">
        <v>134</v>
      </c>
      <c r="D65" s="13">
        <v>2025</v>
      </c>
      <c r="E65" s="13" t="s">
        <v>13</v>
      </c>
      <c r="F65" s="21">
        <v>152.2736</v>
      </c>
      <c r="G65" s="22" t="s">
        <v>14</v>
      </c>
      <c r="H65" s="23">
        <v>97.6</v>
      </c>
    </row>
    <row r="66" s="2" customFormat="true" ht="20" customHeight="true" spans="1:8">
      <c r="A66" s="11">
        <v>62</v>
      </c>
      <c r="B66" s="13" t="s">
        <v>135</v>
      </c>
      <c r="C66" s="13" t="s">
        <v>136</v>
      </c>
      <c r="D66" s="13">
        <v>2025</v>
      </c>
      <c r="E66" s="13" t="s">
        <v>13</v>
      </c>
      <c r="F66" s="21">
        <v>1302.4512</v>
      </c>
      <c r="G66" s="22" t="s">
        <v>14</v>
      </c>
      <c r="H66" s="23">
        <v>97.5927595966743</v>
      </c>
    </row>
    <row r="67" s="2" customFormat="true" ht="20" customHeight="true" spans="1:8">
      <c r="A67" s="11">
        <v>63</v>
      </c>
      <c r="B67" s="13" t="s">
        <v>137</v>
      </c>
      <c r="C67" s="13" t="s">
        <v>138</v>
      </c>
      <c r="D67" s="13">
        <v>2025</v>
      </c>
      <c r="E67" s="13" t="s">
        <v>13</v>
      </c>
      <c r="F67" s="21">
        <v>3092.2876</v>
      </c>
      <c r="G67" s="22" t="s">
        <v>14</v>
      </c>
      <c r="H67" s="23">
        <v>97.4931929661394</v>
      </c>
    </row>
    <row r="68" s="2" customFormat="true" ht="20" customHeight="true" spans="1:8">
      <c r="A68" s="11">
        <v>64</v>
      </c>
      <c r="B68" s="13" t="s">
        <v>139</v>
      </c>
      <c r="C68" s="13" t="s">
        <v>140</v>
      </c>
      <c r="D68" s="13">
        <v>2025</v>
      </c>
      <c r="E68" s="13" t="s">
        <v>13</v>
      </c>
      <c r="F68" s="21">
        <v>442.467385</v>
      </c>
      <c r="G68" s="22" t="s">
        <v>14</v>
      </c>
      <c r="H68" s="23">
        <v>97.4643048660863</v>
      </c>
    </row>
    <row r="69" s="2" customFormat="true" ht="20" customHeight="true" spans="1:8">
      <c r="A69" s="11">
        <v>65</v>
      </c>
      <c r="B69" s="13" t="s">
        <v>141</v>
      </c>
      <c r="C69" s="13" t="s">
        <v>142</v>
      </c>
      <c r="D69" s="13">
        <v>2025</v>
      </c>
      <c r="E69" s="13" t="s">
        <v>13</v>
      </c>
      <c r="F69" s="21">
        <v>1792.5529</v>
      </c>
      <c r="G69" s="22" t="s">
        <v>14</v>
      </c>
      <c r="H69" s="23">
        <v>97.2502</v>
      </c>
    </row>
    <row r="70" s="2" customFormat="true" ht="20" customHeight="true" spans="1:8">
      <c r="A70" s="11">
        <v>66</v>
      </c>
      <c r="B70" s="13" t="s">
        <v>143</v>
      </c>
      <c r="C70" s="13" t="s">
        <v>144</v>
      </c>
      <c r="D70" s="13">
        <v>2025</v>
      </c>
      <c r="E70" s="13" t="s">
        <v>13</v>
      </c>
      <c r="F70" s="21">
        <v>3102.6058</v>
      </c>
      <c r="G70" s="22" t="s">
        <v>14</v>
      </c>
      <c r="H70" s="23">
        <v>97.2446721105852</v>
      </c>
    </row>
    <row r="71" s="2" customFormat="true" ht="20" customHeight="true" spans="1:8">
      <c r="A71" s="11">
        <v>67</v>
      </c>
      <c r="B71" s="13" t="s">
        <v>145</v>
      </c>
      <c r="C71" s="13" t="s">
        <v>146</v>
      </c>
      <c r="D71" s="13">
        <v>2025</v>
      </c>
      <c r="E71" s="13" t="s">
        <v>13</v>
      </c>
      <c r="F71" s="21">
        <v>893.1409</v>
      </c>
      <c r="G71" s="22" t="s">
        <v>14</v>
      </c>
      <c r="H71" s="23">
        <v>97.1240270376152</v>
      </c>
    </row>
    <row r="72" s="2" customFormat="true" ht="20" customHeight="true" spans="1:8">
      <c r="A72" s="11">
        <v>68</v>
      </c>
      <c r="B72" s="13" t="s">
        <v>147</v>
      </c>
      <c r="C72" s="13" t="s">
        <v>148</v>
      </c>
      <c r="D72" s="13">
        <v>2025</v>
      </c>
      <c r="E72" s="13" t="s">
        <v>13</v>
      </c>
      <c r="F72" s="21">
        <v>685.41</v>
      </c>
      <c r="G72" s="22" t="s">
        <v>14</v>
      </c>
      <c r="H72" s="23">
        <v>97.1203939248041</v>
      </c>
    </row>
    <row r="73" s="2" customFormat="true" ht="20" customHeight="true" spans="1:8">
      <c r="A73" s="11">
        <v>69</v>
      </c>
      <c r="B73" s="13" t="s">
        <v>149</v>
      </c>
      <c r="C73" s="31" t="s">
        <v>150</v>
      </c>
      <c r="D73" s="13">
        <v>2025</v>
      </c>
      <c r="E73" s="13" t="s">
        <v>13</v>
      </c>
      <c r="F73" s="21">
        <v>4017.799598</v>
      </c>
      <c r="G73" s="22" t="s">
        <v>14</v>
      </c>
      <c r="H73" s="23">
        <v>97.0840208306975</v>
      </c>
    </row>
    <row r="74" s="2" customFormat="true" spans="1:8">
      <c r="A74" s="11">
        <v>70</v>
      </c>
      <c r="B74" s="13" t="s">
        <v>151</v>
      </c>
      <c r="C74" s="13" t="s">
        <v>152</v>
      </c>
      <c r="D74" s="13">
        <v>2025</v>
      </c>
      <c r="E74" s="13" t="s">
        <v>13</v>
      </c>
      <c r="F74" s="21">
        <v>1412</v>
      </c>
      <c r="G74" s="22" t="s">
        <v>14</v>
      </c>
      <c r="H74" s="23">
        <v>97</v>
      </c>
    </row>
    <row r="75" s="2" customFormat="true" ht="20" customHeight="true" spans="1:8">
      <c r="A75" s="11">
        <v>71</v>
      </c>
      <c r="B75" s="13" t="s">
        <v>153</v>
      </c>
      <c r="C75" s="13" t="s">
        <v>154</v>
      </c>
      <c r="D75" s="13">
        <v>2025</v>
      </c>
      <c r="E75" s="13" t="s">
        <v>13</v>
      </c>
      <c r="F75" s="21">
        <v>1332.47</v>
      </c>
      <c r="G75" s="22" t="s">
        <v>14</v>
      </c>
      <c r="H75" s="23">
        <v>97</v>
      </c>
    </row>
    <row r="76" s="2" customFormat="true" ht="20" customHeight="true" spans="1:8">
      <c r="A76" s="11">
        <v>72</v>
      </c>
      <c r="B76" s="13" t="s">
        <v>155</v>
      </c>
      <c r="C76" s="13" t="s">
        <v>156</v>
      </c>
      <c r="D76" s="13">
        <v>2025</v>
      </c>
      <c r="E76" s="13" t="s">
        <v>13</v>
      </c>
      <c r="F76" s="21">
        <v>808.8926</v>
      </c>
      <c r="G76" s="22" t="s">
        <v>14</v>
      </c>
      <c r="H76" s="23">
        <v>97</v>
      </c>
    </row>
    <row r="77" s="2" customFormat="true" ht="20" customHeight="true" spans="1:8">
      <c r="A77" s="11">
        <v>73</v>
      </c>
      <c r="B77" s="25" t="s">
        <v>157</v>
      </c>
      <c r="C77" s="13" t="s">
        <v>158</v>
      </c>
      <c r="D77" s="13">
        <v>2025</v>
      </c>
      <c r="E77" s="13" t="s">
        <v>13</v>
      </c>
      <c r="F77" s="21">
        <v>2700.23</v>
      </c>
      <c r="G77" s="22" t="s">
        <v>14</v>
      </c>
      <c r="H77" s="23">
        <v>97</v>
      </c>
    </row>
    <row r="78" s="2" customFormat="true" ht="20" customHeight="true" spans="1:8">
      <c r="A78" s="11">
        <v>74</v>
      </c>
      <c r="B78" s="13" t="s">
        <v>159</v>
      </c>
      <c r="C78" s="31" t="s">
        <v>160</v>
      </c>
      <c r="D78" s="13">
        <v>2025</v>
      </c>
      <c r="E78" s="13" t="s">
        <v>13</v>
      </c>
      <c r="F78" s="21">
        <v>1223.4416</v>
      </c>
      <c r="G78" s="22" t="s">
        <v>14</v>
      </c>
      <c r="H78" s="23">
        <v>97</v>
      </c>
    </row>
    <row r="79" s="2" customFormat="true" ht="20" customHeight="true" spans="1:8">
      <c r="A79" s="11">
        <v>75</v>
      </c>
      <c r="B79" s="13" t="s">
        <v>161</v>
      </c>
      <c r="C79" s="13" t="s">
        <v>162</v>
      </c>
      <c r="D79" s="13">
        <v>2025</v>
      </c>
      <c r="E79" s="13" t="s">
        <v>13</v>
      </c>
      <c r="F79" s="21">
        <v>241.295</v>
      </c>
      <c r="G79" s="22" t="s">
        <v>14</v>
      </c>
      <c r="H79" s="23">
        <v>97</v>
      </c>
    </row>
    <row r="80" s="2" customFormat="true" ht="20" customHeight="true" spans="1:8">
      <c r="A80" s="11">
        <v>76</v>
      </c>
      <c r="B80" s="13" t="s">
        <v>163</v>
      </c>
      <c r="C80" s="31" t="s">
        <v>164</v>
      </c>
      <c r="D80" s="13">
        <v>2025</v>
      </c>
      <c r="E80" s="13" t="s">
        <v>13</v>
      </c>
      <c r="F80" s="21">
        <v>1009.9873</v>
      </c>
      <c r="G80" s="22" t="s">
        <v>165</v>
      </c>
      <c r="H80" s="23">
        <v>95</v>
      </c>
    </row>
    <row r="81" s="2" customFormat="true" ht="20" customHeight="true" spans="1:8">
      <c r="A81" s="11">
        <v>77</v>
      </c>
      <c r="B81" s="13" t="s">
        <v>166</v>
      </c>
      <c r="C81" s="13" t="s">
        <v>167</v>
      </c>
      <c r="D81" s="13">
        <v>2025</v>
      </c>
      <c r="E81" s="13" t="s">
        <v>13</v>
      </c>
      <c r="F81" s="21">
        <v>162.98</v>
      </c>
      <c r="G81" s="22" t="s">
        <v>165</v>
      </c>
      <c r="H81" s="23">
        <v>95</v>
      </c>
    </row>
    <row r="82" s="2" customFormat="true" ht="20" customHeight="true" spans="1:8">
      <c r="A82" s="11">
        <v>78</v>
      </c>
      <c r="B82" s="13" t="s">
        <v>168</v>
      </c>
      <c r="C82" s="13" t="s">
        <v>169</v>
      </c>
      <c r="D82" s="13">
        <v>2025</v>
      </c>
      <c r="E82" s="13" t="s">
        <v>13</v>
      </c>
      <c r="F82" s="21">
        <v>2204.4805</v>
      </c>
      <c r="G82" s="22" t="s">
        <v>165</v>
      </c>
      <c r="H82" s="23">
        <v>95</v>
      </c>
    </row>
    <row r="83" s="2" customFormat="true" ht="20" customHeight="true" spans="1:8">
      <c r="A83" s="11">
        <v>79</v>
      </c>
      <c r="B83" s="13" t="s">
        <v>170</v>
      </c>
      <c r="C83" s="13" t="s">
        <v>171</v>
      </c>
      <c r="D83" s="13">
        <v>2025</v>
      </c>
      <c r="E83" s="13" t="s">
        <v>13</v>
      </c>
      <c r="F83" s="21">
        <v>327</v>
      </c>
      <c r="G83" s="22" t="s">
        <v>165</v>
      </c>
      <c r="H83" s="23">
        <v>95</v>
      </c>
    </row>
    <row r="84" s="2" customFormat="true" ht="20" customHeight="true" spans="1:8">
      <c r="A84" s="11">
        <v>80</v>
      </c>
      <c r="B84" s="13" t="s">
        <v>172</v>
      </c>
      <c r="C84" s="13" t="s">
        <v>173</v>
      </c>
      <c r="D84" s="13">
        <v>2025</v>
      </c>
      <c r="E84" s="13" t="s">
        <v>13</v>
      </c>
      <c r="F84" s="21">
        <v>206</v>
      </c>
      <c r="G84" s="22" t="s">
        <v>165</v>
      </c>
      <c r="H84" s="23">
        <v>95</v>
      </c>
    </row>
    <row r="85" s="2" customFormat="true" ht="20" customHeight="true" spans="1:8">
      <c r="A85" s="11">
        <v>81</v>
      </c>
      <c r="B85" s="13" t="s">
        <v>174</v>
      </c>
      <c r="C85" s="13" t="s">
        <v>175</v>
      </c>
      <c r="D85" s="13">
        <v>2025</v>
      </c>
      <c r="E85" s="13" t="s">
        <v>13</v>
      </c>
      <c r="F85" s="21">
        <v>37.2</v>
      </c>
      <c r="G85" s="22" t="s">
        <v>165</v>
      </c>
      <c r="H85" s="23">
        <v>95</v>
      </c>
    </row>
    <row r="86" s="2" customFormat="true" ht="20" customHeight="true" spans="1:8">
      <c r="A86" s="11">
        <v>82</v>
      </c>
      <c r="B86" s="13" t="s">
        <v>176</v>
      </c>
      <c r="C86" s="13" t="s">
        <v>177</v>
      </c>
      <c r="D86" s="13">
        <v>2025</v>
      </c>
      <c r="E86" s="13" t="s">
        <v>13</v>
      </c>
      <c r="F86" s="21">
        <v>60</v>
      </c>
      <c r="G86" s="22" t="s">
        <v>165</v>
      </c>
      <c r="H86" s="23">
        <v>95</v>
      </c>
    </row>
    <row r="87" s="2" customFormat="true" ht="20" customHeight="true" spans="1:8">
      <c r="A87" s="11">
        <v>83</v>
      </c>
      <c r="B87" s="13" t="s">
        <v>178</v>
      </c>
      <c r="C87" s="13" t="s">
        <v>179</v>
      </c>
      <c r="D87" s="13">
        <v>2025</v>
      </c>
      <c r="E87" s="13" t="s">
        <v>13</v>
      </c>
      <c r="F87" s="21">
        <v>269.17</v>
      </c>
      <c r="G87" s="22" t="s">
        <v>165</v>
      </c>
      <c r="H87" s="23">
        <v>95</v>
      </c>
    </row>
    <row r="88" s="2" customFormat="true" ht="20" customHeight="true" spans="1:8">
      <c r="A88" s="11">
        <v>84</v>
      </c>
      <c r="B88" s="13" t="s">
        <v>180</v>
      </c>
      <c r="C88" s="13" t="s">
        <v>181</v>
      </c>
      <c r="D88" s="13">
        <v>2025</v>
      </c>
      <c r="E88" s="13" t="s">
        <v>13</v>
      </c>
      <c r="F88" s="21">
        <v>272.45</v>
      </c>
      <c r="G88" s="22" t="s">
        <v>165</v>
      </c>
      <c r="H88" s="23">
        <v>95</v>
      </c>
    </row>
    <row r="89" s="2" customFormat="true" ht="20" customHeight="true" spans="1:8">
      <c r="A89" s="11">
        <v>85</v>
      </c>
      <c r="B89" s="13" t="s">
        <v>182</v>
      </c>
      <c r="C89" s="13" t="s">
        <v>183</v>
      </c>
      <c r="D89" s="13">
        <v>2025</v>
      </c>
      <c r="E89" s="13" t="s">
        <v>13</v>
      </c>
      <c r="F89" s="21">
        <v>528.4</v>
      </c>
      <c r="G89" s="22" t="s">
        <v>165</v>
      </c>
      <c r="H89" s="23">
        <v>95</v>
      </c>
    </row>
    <row r="90" s="2" customFormat="true" ht="20" customHeight="true" spans="1:8">
      <c r="A90" s="11">
        <v>86</v>
      </c>
      <c r="B90" s="13" t="s">
        <v>184</v>
      </c>
      <c r="C90" s="13" t="s">
        <v>185</v>
      </c>
      <c r="D90" s="13">
        <v>2025</v>
      </c>
      <c r="E90" s="13" t="s">
        <v>13</v>
      </c>
      <c r="F90" s="21">
        <v>720.24</v>
      </c>
      <c r="G90" s="22" t="s">
        <v>165</v>
      </c>
      <c r="H90" s="23">
        <v>95</v>
      </c>
    </row>
    <row r="91" s="2" customFormat="true" ht="20" customHeight="true" spans="1:8">
      <c r="A91" s="11">
        <v>87</v>
      </c>
      <c r="B91" s="13" t="s">
        <v>186</v>
      </c>
      <c r="C91" s="13" t="s">
        <v>187</v>
      </c>
      <c r="D91" s="13">
        <v>2025</v>
      </c>
      <c r="E91" s="13" t="s">
        <v>13</v>
      </c>
      <c r="F91" s="21">
        <v>191.18</v>
      </c>
      <c r="G91" s="22" t="s">
        <v>165</v>
      </c>
      <c r="H91" s="23">
        <v>95</v>
      </c>
    </row>
    <row r="92" s="2" customFormat="true" ht="20" customHeight="true" spans="1:8">
      <c r="A92" s="11">
        <v>88</v>
      </c>
      <c r="B92" s="13" t="s">
        <v>188</v>
      </c>
      <c r="C92" s="13" t="s">
        <v>189</v>
      </c>
      <c r="D92" s="13">
        <v>2025</v>
      </c>
      <c r="E92" s="13" t="s">
        <v>13</v>
      </c>
      <c r="F92" s="21">
        <v>75</v>
      </c>
      <c r="G92" s="22" t="s">
        <v>165</v>
      </c>
      <c r="H92" s="23">
        <v>95</v>
      </c>
    </row>
    <row r="93" s="2" customFormat="true" ht="20" customHeight="true" spans="1:8">
      <c r="A93" s="11">
        <v>89</v>
      </c>
      <c r="B93" s="13" t="s">
        <v>190</v>
      </c>
      <c r="C93" s="13" t="s">
        <v>191</v>
      </c>
      <c r="D93" s="13">
        <v>2025</v>
      </c>
      <c r="E93" s="13" t="s">
        <v>13</v>
      </c>
      <c r="F93" s="21">
        <v>2849.9266</v>
      </c>
      <c r="G93" s="22" t="s">
        <v>165</v>
      </c>
      <c r="H93" s="23">
        <v>95</v>
      </c>
    </row>
    <row r="94" s="2" customFormat="true" ht="20" customHeight="true" spans="1:8">
      <c r="A94" s="11">
        <v>90</v>
      </c>
      <c r="B94" s="13" t="s">
        <v>192</v>
      </c>
      <c r="C94" s="13" t="s">
        <v>193</v>
      </c>
      <c r="D94" s="13">
        <v>2025</v>
      </c>
      <c r="E94" s="13" t="s">
        <v>13</v>
      </c>
      <c r="F94" s="21">
        <v>215</v>
      </c>
      <c r="G94" s="22" t="s">
        <v>165</v>
      </c>
      <c r="H94" s="23">
        <v>95</v>
      </c>
    </row>
    <row r="95" s="2" customFormat="true" ht="20" customHeight="true" spans="1:8">
      <c r="A95" s="11">
        <v>91</v>
      </c>
      <c r="B95" s="26" t="s">
        <v>194</v>
      </c>
      <c r="C95" s="13" t="s">
        <v>195</v>
      </c>
      <c r="D95" s="13">
        <v>2025</v>
      </c>
      <c r="E95" s="13" t="s">
        <v>13</v>
      </c>
      <c r="F95" s="21">
        <v>699.9567</v>
      </c>
      <c r="G95" s="22" t="s">
        <v>165</v>
      </c>
      <c r="H95" s="23">
        <v>95</v>
      </c>
    </row>
    <row r="96" s="2" customFormat="true" ht="20" customHeight="true" spans="1:8">
      <c r="A96" s="11">
        <v>92</v>
      </c>
      <c r="B96" s="13" t="s">
        <v>196</v>
      </c>
      <c r="C96" s="13" t="s">
        <v>197</v>
      </c>
      <c r="D96" s="13">
        <v>2025</v>
      </c>
      <c r="E96" s="13" t="s">
        <v>13</v>
      </c>
      <c r="F96" s="21">
        <v>1013.6937</v>
      </c>
      <c r="G96" s="22" t="s">
        <v>165</v>
      </c>
      <c r="H96" s="23">
        <v>95</v>
      </c>
    </row>
    <row r="97" s="2" customFormat="true" ht="20" customHeight="true" spans="1:8">
      <c r="A97" s="11">
        <v>93</v>
      </c>
      <c r="B97" s="13" t="s">
        <v>198</v>
      </c>
      <c r="C97" s="13" t="s">
        <v>199</v>
      </c>
      <c r="D97" s="13">
        <v>2025</v>
      </c>
      <c r="E97" s="13" t="s">
        <v>13</v>
      </c>
      <c r="F97" s="21">
        <v>193.168</v>
      </c>
      <c r="G97" s="22" t="s">
        <v>165</v>
      </c>
      <c r="H97" s="23">
        <v>95</v>
      </c>
    </row>
    <row r="98" s="2" customFormat="true" ht="20" customHeight="true" spans="1:8">
      <c r="A98" s="11">
        <v>94</v>
      </c>
      <c r="B98" s="13" t="s">
        <v>200</v>
      </c>
      <c r="C98" s="31" t="s">
        <v>201</v>
      </c>
      <c r="D98" s="13">
        <v>2025</v>
      </c>
      <c r="E98" s="13" t="s">
        <v>13</v>
      </c>
      <c r="F98" s="21">
        <v>133.785</v>
      </c>
      <c r="G98" s="22" t="s">
        <v>165</v>
      </c>
      <c r="H98" s="23">
        <v>95</v>
      </c>
    </row>
    <row r="99" s="2" customFormat="true" ht="20" customHeight="true" spans="1:8">
      <c r="A99" s="11">
        <v>95</v>
      </c>
      <c r="B99" s="13" t="s">
        <v>202</v>
      </c>
      <c r="C99" s="13" t="s">
        <v>203</v>
      </c>
      <c r="D99" s="13">
        <v>2025</v>
      </c>
      <c r="E99" s="13" t="s">
        <v>13</v>
      </c>
      <c r="F99" s="21">
        <v>151.132376</v>
      </c>
      <c r="G99" s="22" t="s">
        <v>165</v>
      </c>
      <c r="H99" s="23">
        <v>95</v>
      </c>
    </row>
    <row r="100" s="2" customFormat="true" ht="20" customHeight="true" spans="1:8">
      <c r="A100" s="11">
        <v>96</v>
      </c>
      <c r="B100" s="13" t="s">
        <v>204</v>
      </c>
      <c r="C100" s="13" t="s">
        <v>205</v>
      </c>
      <c r="D100" s="13">
        <v>2025</v>
      </c>
      <c r="E100" s="13" t="s">
        <v>13</v>
      </c>
      <c r="F100" s="21">
        <v>78.2</v>
      </c>
      <c r="G100" s="22" t="s">
        <v>165</v>
      </c>
      <c r="H100" s="23">
        <v>95</v>
      </c>
    </row>
    <row r="101" s="2" customFormat="true" ht="20" customHeight="true" spans="1:8">
      <c r="A101" s="11">
        <v>97</v>
      </c>
      <c r="B101" s="13" t="s">
        <v>206</v>
      </c>
      <c r="C101" s="13" t="s">
        <v>207</v>
      </c>
      <c r="D101" s="13">
        <v>2025</v>
      </c>
      <c r="E101" s="13" t="s">
        <v>13</v>
      </c>
      <c r="F101" s="21">
        <v>247.09</v>
      </c>
      <c r="G101" s="22" t="s">
        <v>165</v>
      </c>
      <c r="H101" s="23">
        <v>95</v>
      </c>
    </row>
    <row r="102" s="2" customFormat="true" ht="20" customHeight="true" spans="1:8">
      <c r="A102" s="11">
        <v>98</v>
      </c>
      <c r="B102" s="13" t="s">
        <v>208</v>
      </c>
      <c r="C102" s="13" t="s">
        <v>209</v>
      </c>
      <c r="D102" s="13">
        <v>2025</v>
      </c>
      <c r="E102" s="13" t="s">
        <v>13</v>
      </c>
      <c r="F102" s="21">
        <v>151.1</v>
      </c>
      <c r="G102" s="22" t="s">
        <v>165</v>
      </c>
      <c r="H102" s="23">
        <v>95</v>
      </c>
    </row>
    <row r="103" s="2" customFormat="true" ht="20" customHeight="true" spans="1:8">
      <c r="A103" s="11">
        <v>99</v>
      </c>
      <c r="B103" s="13" t="s">
        <v>210</v>
      </c>
      <c r="C103" s="13" t="s">
        <v>211</v>
      </c>
      <c r="D103" s="13">
        <v>2025</v>
      </c>
      <c r="E103" s="13" t="s">
        <v>13</v>
      </c>
      <c r="F103" s="21">
        <v>609.1919</v>
      </c>
      <c r="G103" s="22" t="s">
        <v>165</v>
      </c>
      <c r="H103" s="23">
        <v>95</v>
      </c>
    </row>
    <row r="104" s="2" customFormat="true" ht="20" customHeight="true" spans="1:8">
      <c r="A104" s="11">
        <v>100</v>
      </c>
      <c r="B104" s="13" t="s">
        <v>212</v>
      </c>
      <c r="C104" s="13" t="s">
        <v>213</v>
      </c>
      <c r="D104" s="13">
        <v>2025</v>
      </c>
      <c r="E104" s="13" t="s">
        <v>13</v>
      </c>
      <c r="F104" s="21">
        <v>1418.9983</v>
      </c>
      <c r="G104" s="22" t="s">
        <v>165</v>
      </c>
      <c r="H104" s="23">
        <v>95</v>
      </c>
    </row>
    <row r="105" s="2" customFormat="true" ht="20" customHeight="true" spans="1:8">
      <c r="A105" s="11">
        <v>101</v>
      </c>
      <c r="B105" s="13" t="s">
        <v>214</v>
      </c>
      <c r="C105" s="13" t="s">
        <v>215</v>
      </c>
      <c r="D105" s="13">
        <v>2025</v>
      </c>
      <c r="E105" s="13" t="s">
        <v>13</v>
      </c>
      <c r="F105" s="21">
        <v>409.13</v>
      </c>
      <c r="G105" s="22" t="s">
        <v>165</v>
      </c>
      <c r="H105" s="23">
        <v>95</v>
      </c>
    </row>
    <row r="106" s="2" customFormat="true" ht="20" customHeight="true" spans="1:8">
      <c r="A106" s="11">
        <v>102</v>
      </c>
      <c r="B106" s="13" t="s">
        <v>216</v>
      </c>
      <c r="C106" s="13" t="s">
        <v>217</v>
      </c>
      <c r="D106" s="13">
        <v>2025</v>
      </c>
      <c r="E106" s="13" t="s">
        <v>13</v>
      </c>
      <c r="F106" s="21">
        <v>1338.687354</v>
      </c>
      <c r="G106" s="22" t="s">
        <v>165</v>
      </c>
      <c r="H106" s="23">
        <v>95</v>
      </c>
    </row>
    <row r="107" s="3" customFormat="true" ht="20" customHeight="true" spans="1:8">
      <c r="A107" s="27">
        <v>103</v>
      </c>
      <c r="B107" s="13" t="s">
        <v>218</v>
      </c>
      <c r="C107" s="31" t="s">
        <v>219</v>
      </c>
      <c r="D107" s="13">
        <v>2025</v>
      </c>
      <c r="E107" s="13" t="s">
        <v>13</v>
      </c>
      <c r="F107" s="21">
        <v>336</v>
      </c>
      <c r="G107" s="22" t="s">
        <v>165</v>
      </c>
      <c r="H107" s="23">
        <v>95</v>
      </c>
    </row>
    <row r="108" s="2" customFormat="true" ht="20" customHeight="true" spans="1:8">
      <c r="A108" s="11">
        <v>104</v>
      </c>
      <c r="B108" s="13" t="s">
        <v>220</v>
      </c>
      <c r="C108" s="13" t="s">
        <v>221</v>
      </c>
      <c r="D108" s="13">
        <v>2025</v>
      </c>
      <c r="E108" s="13" t="s">
        <v>13</v>
      </c>
      <c r="F108" s="21">
        <v>1117.756456</v>
      </c>
      <c r="G108" s="22" t="s">
        <v>165</v>
      </c>
      <c r="H108" s="23">
        <v>95</v>
      </c>
    </row>
    <row r="109" s="2" customFormat="true" ht="20" customHeight="true" spans="1:8">
      <c r="A109" s="11">
        <v>105</v>
      </c>
      <c r="B109" s="13" t="s">
        <v>222</v>
      </c>
      <c r="C109" s="13" t="s">
        <v>223</v>
      </c>
      <c r="D109" s="13">
        <v>2025</v>
      </c>
      <c r="E109" s="13" t="s">
        <v>13</v>
      </c>
      <c r="F109" s="21">
        <v>633.883</v>
      </c>
      <c r="G109" s="22" t="s">
        <v>165</v>
      </c>
      <c r="H109" s="23">
        <v>95</v>
      </c>
    </row>
    <row r="110" s="2" customFormat="true" ht="20" customHeight="true" spans="1:8">
      <c r="A110" s="11">
        <v>106</v>
      </c>
      <c r="B110" s="13" t="s">
        <v>224</v>
      </c>
      <c r="C110" s="13" t="s">
        <v>225</v>
      </c>
      <c r="D110" s="13">
        <v>2025</v>
      </c>
      <c r="E110" s="13" t="s">
        <v>13</v>
      </c>
      <c r="F110" s="21">
        <v>163.02855</v>
      </c>
      <c r="G110" s="22" t="s">
        <v>165</v>
      </c>
      <c r="H110" s="23">
        <v>94.75</v>
      </c>
    </row>
    <row r="111" s="2" customFormat="true" ht="20" customHeight="true" spans="1:8">
      <c r="A111" s="11">
        <v>107</v>
      </c>
      <c r="B111" s="13" t="s">
        <v>226</v>
      </c>
      <c r="C111" s="31" t="s">
        <v>227</v>
      </c>
      <c r="D111" s="13">
        <v>2025</v>
      </c>
      <c r="E111" s="13" t="s">
        <v>13</v>
      </c>
      <c r="F111" s="21">
        <v>1727.22</v>
      </c>
      <c r="G111" s="22" t="s">
        <v>165</v>
      </c>
      <c r="H111" s="23">
        <v>94.7</v>
      </c>
    </row>
    <row r="112" s="2" customFormat="true" ht="20" customHeight="true" spans="1:8">
      <c r="A112" s="11">
        <v>108</v>
      </c>
      <c r="B112" s="13" t="s">
        <v>228</v>
      </c>
      <c r="C112" s="31" t="s">
        <v>229</v>
      </c>
      <c r="D112" s="13">
        <v>2025</v>
      </c>
      <c r="E112" s="13" t="s">
        <v>13</v>
      </c>
      <c r="F112" s="21">
        <v>1882.97</v>
      </c>
      <c r="G112" s="22" t="s">
        <v>165</v>
      </c>
      <c r="H112" s="23">
        <v>94.7</v>
      </c>
    </row>
    <row r="113" s="2" customFormat="true" ht="20" customHeight="true" spans="1:8">
      <c r="A113" s="11">
        <v>109</v>
      </c>
      <c r="B113" s="13" t="s">
        <v>230</v>
      </c>
      <c r="C113" s="13" t="s">
        <v>231</v>
      </c>
      <c r="D113" s="13">
        <v>2025</v>
      </c>
      <c r="E113" s="13" t="s">
        <v>13</v>
      </c>
      <c r="F113" s="21">
        <v>623.0008</v>
      </c>
      <c r="G113" s="22" t="s">
        <v>165</v>
      </c>
      <c r="H113" s="23">
        <v>94.7</v>
      </c>
    </row>
    <row r="114" s="2" customFormat="true" ht="20" customHeight="true" spans="1:8">
      <c r="A114" s="11">
        <v>110</v>
      </c>
      <c r="B114" s="13" t="s">
        <v>232</v>
      </c>
      <c r="C114" s="13" t="s">
        <v>233</v>
      </c>
      <c r="D114" s="13">
        <v>2025</v>
      </c>
      <c r="E114" s="13" t="s">
        <v>13</v>
      </c>
      <c r="F114" s="21">
        <v>360.409</v>
      </c>
      <c r="G114" s="22" t="s">
        <v>165</v>
      </c>
      <c r="H114" s="23">
        <v>94.665</v>
      </c>
    </row>
    <row r="115" s="2" customFormat="true" ht="20" customHeight="true" spans="1:8">
      <c r="A115" s="11">
        <v>111</v>
      </c>
      <c r="B115" s="13" t="s">
        <v>234</v>
      </c>
      <c r="C115" s="13" t="s">
        <v>235</v>
      </c>
      <c r="D115" s="13">
        <v>2025</v>
      </c>
      <c r="E115" s="13" t="s">
        <v>13</v>
      </c>
      <c r="F115" s="21">
        <v>980.28</v>
      </c>
      <c r="G115" s="22" t="s">
        <v>165</v>
      </c>
      <c r="H115" s="23">
        <v>94.6482530501489</v>
      </c>
    </row>
    <row r="116" s="2" customFormat="true" ht="20" customHeight="true" spans="1:8">
      <c r="A116" s="11">
        <v>112</v>
      </c>
      <c r="B116" s="13" t="s">
        <v>236</v>
      </c>
      <c r="C116" s="13" t="s">
        <v>237</v>
      </c>
      <c r="D116" s="13">
        <v>2025</v>
      </c>
      <c r="E116" s="13" t="s">
        <v>13</v>
      </c>
      <c r="F116" s="21">
        <v>856.79</v>
      </c>
      <c r="G116" s="22" t="s">
        <v>165</v>
      </c>
      <c r="H116" s="23">
        <v>94.5437215560406</v>
      </c>
    </row>
    <row r="117" s="2" customFormat="true" ht="20" customHeight="true" spans="1:8">
      <c r="A117" s="11">
        <v>113</v>
      </c>
      <c r="B117" s="13" t="s">
        <v>238</v>
      </c>
      <c r="C117" s="13" t="s">
        <v>239</v>
      </c>
      <c r="D117" s="13">
        <v>2025</v>
      </c>
      <c r="E117" s="13" t="s">
        <v>13</v>
      </c>
      <c r="F117" s="21">
        <v>2841.990809</v>
      </c>
      <c r="G117" s="22" t="s">
        <v>165</v>
      </c>
      <c r="H117" s="23">
        <v>94.5408617070355</v>
      </c>
    </row>
    <row r="118" s="2" customFormat="true" ht="20" customHeight="true" spans="1:8">
      <c r="A118" s="11">
        <v>114</v>
      </c>
      <c r="B118" s="13" t="s">
        <v>240</v>
      </c>
      <c r="C118" s="13" t="s">
        <v>241</v>
      </c>
      <c r="D118" s="13">
        <v>2025</v>
      </c>
      <c r="E118" s="13" t="s">
        <v>13</v>
      </c>
      <c r="F118" s="21">
        <v>2529.331396</v>
      </c>
      <c r="G118" s="22" t="s">
        <v>165</v>
      </c>
      <c r="H118" s="23">
        <v>94.5258333816215</v>
      </c>
    </row>
    <row r="119" s="2" customFormat="true" ht="20" customHeight="true" spans="1:8">
      <c r="A119" s="11">
        <v>115</v>
      </c>
      <c r="B119" s="13" t="s">
        <v>242</v>
      </c>
      <c r="C119" s="13" t="s">
        <v>243</v>
      </c>
      <c r="D119" s="13">
        <v>2025</v>
      </c>
      <c r="E119" s="13" t="s">
        <v>13</v>
      </c>
      <c r="F119" s="21">
        <v>991.95</v>
      </c>
      <c r="G119" s="22" t="s">
        <v>165</v>
      </c>
      <c r="H119" s="23">
        <v>94.5</v>
      </c>
    </row>
    <row r="120" s="2" customFormat="true" ht="20" customHeight="true" spans="1:8">
      <c r="A120" s="11">
        <v>116</v>
      </c>
      <c r="B120" s="13" t="s">
        <v>244</v>
      </c>
      <c r="C120" s="13" t="s">
        <v>245</v>
      </c>
      <c r="D120" s="13">
        <v>2025</v>
      </c>
      <c r="E120" s="13" t="s">
        <v>13</v>
      </c>
      <c r="F120" s="21">
        <v>577</v>
      </c>
      <c r="G120" s="22" t="s">
        <v>165</v>
      </c>
      <c r="H120" s="23">
        <v>94.5</v>
      </c>
    </row>
    <row r="121" s="2" customFormat="true" ht="20" customHeight="true" spans="1:8">
      <c r="A121" s="11">
        <v>117</v>
      </c>
      <c r="B121" s="13" t="s">
        <v>246</v>
      </c>
      <c r="C121" s="31" t="s">
        <v>247</v>
      </c>
      <c r="D121" s="13">
        <v>2025</v>
      </c>
      <c r="E121" s="13" t="s">
        <v>13</v>
      </c>
      <c r="F121" s="21">
        <v>45.18</v>
      </c>
      <c r="G121" s="22" t="s">
        <v>165</v>
      </c>
      <c r="H121" s="23">
        <v>94.5</v>
      </c>
    </row>
    <row r="122" s="2" customFormat="true" ht="20" customHeight="true" spans="1:8">
      <c r="A122" s="11">
        <v>118</v>
      </c>
      <c r="B122" s="13" t="s">
        <v>248</v>
      </c>
      <c r="C122" s="13" t="s">
        <v>249</v>
      </c>
      <c r="D122" s="13">
        <v>2025</v>
      </c>
      <c r="E122" s="13" t="s">
        <v>13</v>
      </c>
      <c r="F122" s="21">
        <v>159.8</v>
      </c>
      <c r="G122" s="22" t="s">
        <v>165</v>
      </c>
      <c r="H122" s="23">
        <v>94.5</v>
      </c>
    </row>
    <row r="123" s="2" customFormat="true" ht="20" customHeight="true" spans="1:8">
      <c r="A123" s="11">
        <v>119</v>
      </c>
      <c r="B123" s="13" t="s">
        <v>250</v>
      </c>
      <c r="C123" s="13" t="s">
        <v>251</v>
      </c>
      <c r="D123" s="13">
        <v>2025</v>
      </c>
      <c r="E123" s="13" t="s">
        <v>13</v>
      </c>
      <c r="F123" s="21">
        <v>62.06</v>
      </c>
      <c r="G123" s="22" t="s">
        <v>165</v>
      </c>
      <c r="H123" s="23">
        <v>94.5</v>
      </c>
    </row>
    <row r="124" s="2" customFormat="true" ht="20" customHeight="true" spans="1:8">
      <c r="A124" s="11">
        <v>120</v>
      </c>
      <c r="B124" s="13" t="s">
        <v>252</v>
      </c>
      <c r="C124" s="13" t="s">
        <v>253</v>
      </c>
      <c r="D124" s="13">
        <v>2025</v>
      </c>
      <c r="E124" s="13" t="s">
        <v>13</v>
      </c>
      <c r="F124" s="21">
        <v>40.39</v>
      </c>
      <c r="G124" s="22" t="s">
        <v>165</v>
      </c>
      <c r="H124" s="23">
        <v>94.5</v>
      </c>
    </row>
    <row r="125" s="2" customFormat="true" ht="20" customHeight="true" spans="1:8">
      <c r="A125" s="11">
        <v>121</v>
      </c>
      <c r="B125" s="13" t="s">
        <v>254</v>
      </c>
      <c r="C125" s="13" t="s">
        <v>255</v>
      </c>
      <c r="D125" s="13">
        <v>2025</v>
      </c>
      <c r="E125" s="13" t="s">
        <v>13</v>
      </c>
      <c r="F125" s="21">
        <v>98.22</v>
      </c>
      <c r="G125" s="22" t="s">
        <v>165</v>
      </c>
      <c r="H125" s="23">
        <v>94.5</v>
      </c>
    </row>
    <row r="126" s="2" customFormat="true" ht="20" customHeight="true" spans="1:8">
      <c r="A126" s="11">
        <v>122</v>
      </c>
      <c r="B126" s="13" t="s">
        <v>256</v>
      </c>
      <c r="C126" s="13" t="s">
        <v>257</v>
      </c>
      <c r="D126" s="13">
        <v>2025</v>
      </c>
      <c r="E126" s="13" t="s">
        <v>13</v>
      </c>
      <c r="F126" s="21">
        <v>258.54</v>
      </c>
      <c r="G126" s="22" t="s">
        <v>165</v>
      </c>
      <c r="H126" s="23">
        <v>94.5</v>
      </c>
    </row>
    <row r="127" s="2" customFormat="true" ht="20" customHeight="true" spans="1:8">
      <c r="A127" s="11">
        <v>123</v>
      </c>
      <c r="B127" s="13" t="s">
        <v>258</v>
      </c>
      <c r="C127" s="13" t="s">
        <v>259</v>
      </c>
      <c r="D127" s="13">
        <v>2025</v>
      </c>
      <c r="E127" s="13" t="s">
        <v>13</v>
      </c>
      <c r="F127" s="21">
        <v>231.68</v>
      </c>
      <c r="G127" s="22" t="s">
        <v>165</v>
      </c>
      <c r="H127" s="23">
        <v>94.5</v>
      </c>
    </row>
    <row r="128" s="2" customFormat="true" ht="20" customHeight="true" spans="1:8">
      <c r="A128" s="11">
        <v>124</v>
      </c>
      <c r="B128" s="13" t="s">
        <v>260</v>
      </c>
      <c r="C128" s="13" t="s">
        <v>261</v>
      </c>
      <c r="D128" s="13">
        <v>2025</v>
      </c>
      <c r="E128" s="13" t="s">
        <v>13</v>
      </c>
      <c r="F128" s="21">
        <v>36.54</v>
      </c>
      <c r="G128" s="22" t="s">
        <v>165</v>
      </c>
      <c r="H128" s="23">
        <v>94.5</v>
      </c>
    </row>
    <row r="129" s="2" customFormat="true" ht="20" customHeight="true" spans="1:8">
      <c r="A129" s="11">
        <v>125</v>
      </c>
      <c r="B129" s="13" t="s">
        <v>262</v>
      </c>
      <c r="C129" s="13" t="s">
        <v>263</v>
      </c>
      <c r="D129" s="13">
        <v>2025</v>
      </c>
      <c r="E129" s="13" t="s">
        <v>13</v>
      </c>
      <c r="F129" s="21">
        <v>162.13</v>
      </c>
      <c r="G129" s="22" t="s">
        <v>165</v>
      </c>
      <c r="H129" s="23">
        <v>94.5</v>
      </c>
    </row>
    <row r="130" s="2" customFormat="true" ht="20" customHeight="true" spans="1:8">
      <c r="A130" s="11">
        <v>126</v>
      </c>
      <c r="B130" s="13" t="s">
        <v>264</v>
      </c>
      <c r="C130" s="31" t="s">
        <v>265</v>
      </c>
      <c r="D130" s="13">
        <v>2025</v>
      </c>
      <c r="E130" s="13" t="s">
        <v>13</v>
      </c>
      <c r="F130" s="21">
        <v>80.08</v>
      </c>
      <c r="G130" s="22" t="s">
        <v>165</v>
      </c>
      <c r="H130" s="23">
        <v>94.5</v>
      </c>
    </row>
    <row r="131" s="2" customFormat="true" ht="20" customHeight="true" spans="1:8">
      <c r="A131" s="11">
        <v>127</v>
      </c>
      <c r="B131" s="13" t="s">
        <v>266</v>
      </c>
      <c r="C131" s="13" t="s">
        <v>267</v>
      </c>
      <c r="D131" s="13">
        <v>2025</v>
      </c>
      <c r="E131" s="13" t="s">
        <v>13</v>
      </c>
      <c r="F131" s="21">
        <v>136.140453</v>
      </c>
      <c r="G131" s="22" t="s">
        <v>165</v>
      </c>
      <c r="H131" s="23">
        <v>94.5</v>
      </c>
    </row>
    <row r="132" s="2" customFormat="true" ht="20" customHeight="true" spans="1:8">
      <c r="A132" s="11">
        <v>128</v>
      </c>
      <c r="B132" s="13" t="s">
        <v>268</v>
      </c>
      <c r="C132" s="31" t="s">
        <v>269</v>
      </c>
      <c r="D132" s="13">
        <v>2025</v>
      </c>
      <c r="E132" s="13" t="s">
        <v>13</v>
      </c>
      <c r="F132" s="21">
        <v>156.59</v>
      </c>
      <c r="G132" s="22" t="s">
        <v>165</v>
      </c>
      <c r="H132" s="23">
        <v>94.5</v>
      </c>
    </row>
    <row r="133" s="2" customFormat="true" ht="20" customHeight="true" spans="1:8">
      <c r="A133" s="11">
        <v>129</v>
      </c>
      <c r="B133" s="13" t="s">
        <v>270</v>
      </c>
      <c r="C133" s="13" t="s">
        <v>271</v>
      </c>
      <c r="D133" s="13">
        <v>2025</v>
      </c>
      <c r="E133" s="13" t="s">
        <v>13</v>
      </c>
      <c r="F133" s="21">
        <v>293.8</v>
      </c>
      <c r="G133" s="22" t="s">
        <v>165</v>
      </c>
      <c r="H133" s="23">
        <v>94.5</v>
      </c>
    </row>
    <row r="134" s="2" customFormat="true" ht="20" customHeight="true" spans="1:8">
      <c r="A134" s="11">
        <v>130</v>
      </c>
      <c r="B134" s="13" t="s">
        <v>272</v>
      </c>
      <c r="C134" s="13" t="s">
        <v>273</v>
      </c>
      <c r="D134" s="13">
        <v>2025</v>
      </c>
      <c r="E134" s="13" t="s">
        <v>13</v>
      </c>
      <c r="F134" s="21">
        <v>324.4457</v>
      </c>
      <c r="G134" s="22" t="s">
        <v>165</v>
      </c>
      <c r="H134" s="23">
        <v>94.5</v>
      </c>
    </row>
    <row r="135" s="2" customFormat="true" ht="20" customHeight="true" spans="1:8">
      <c r="A135" s="11">
        <v>131</v>
      </c>
      <c r="B135" s="13" t="s">
        <v>274</v>
      </c>
      <c r="C135" s="13" t="s">
        <v>275</v>
      </c>
      <c r="D135" s="13">
        <v>2025</v>
      </c>
      <c r="E135" s="13" t="s">
        <v>13</v>
      </c>
      <c r="F135" s="21">
        <v>181.2</v>
      </c>
      <c r="G135" s="22" t="s">
        <v>165</v>
      </c>
      <c r="H135" s="23">
        <v>94.5</v>
      </c>
    </row>
    <row r="136" s="2" customFormat="true" ht="20" customHeight="true" spans="1:8">
      <c r="A136" s="11">
        <v>132</v>
      </c>
      <c r="B136" s="13" t="s">
        <v>276</v>
      </c>
      <c r="C136" s="13" t="s">
        <v>277</v>
      </c>
      <c r="D136" s="13">
        <v>2025</v>
      </c>
      <c r="E136" s="13" t="s">
        <v>13</v>
      </c>
      <c r="F136" s="21">
        <v>122</v>
      </c>
      <c r="G136" s="22" t="s">
        <v>165</v>
      </c>
      <c r="H136" s="23">
        <v>94.5</v>
      </c>
    </row>
    <row r="137" s="2" customFormat="true" ht="20" customHeight="true" spans="1:8">
      <c r="A137" s="11">
        <v>134</v>
      </c>
      <c r="B137" s="13" t="s">
        <v>278</v>
      </c>
      <c r="C137" s="31" t="s">
        <v>279</v>
      </c>
      <c r="D137" s="13">
        <v>2025</v>
      </c>
      <c r="E137" s="13" t="s">
        <v>13</v>
      </c>
      <c r="F137" s="21">
        <v>288.9601</v>
      </c>
      <c r="G137" s="22" t="s">
        <v>165</v>
      </c>
      <c r="H137" s="23">
        <v>94.5</v>
      </c>
    </row>
    <row r="138" s="2" customFormat="true" ht="20" customHeight="true" spans="1:8">
      <c r="A138" s="11">
        <v>135</v>
      </c>
      <c r="B138" s="13" t="s">
        <v>280</v>
      </c>
      <c r="C138" s="31" t="s">
        <v>281</v>
      </c>
      <c r="D138" s="13">
        <v>2025</v>
      </c>
      <c r="E138" s="13" t="s">
        <v>13</v>
      </c>
      <c r="F138" s="21">
        <v>1888.4329</v>
      </c>
      <c r="G138" s="22" t="s">
        <v>165</v>
      </c>
      <c r="H138" s="23">
        <v>94.5</v>
      </c>
    </row>
    <row r="139" s="2" customFormat="true" ht="20" customHeight="true" spans="1:8">
      <c r="A139" s="11">
        <v>136</v>
      </c>
      <c r="B139" s="13" t="s">
        <v>282</v>
      </c>
      <c r="C139" s="13" t="s">
        <v>283</v>
      </c>
      <c r="D139" s="13">
        <v>2025</v>
      </c>
      <c r="E139" s="13" t="s">
        <v>13</v>
      </c>
      <c r="F139" s="21">
        <v>10.8</v>
      </c>
      <c r="G139" s="22" t="s">
        <v>165</v>
      </c>
      <c r="H139" s="23">
        <v>94.5</v>
      </c>
    </row>
    <row r="140" s="2" customFormat="true" ht="20" customHeight="true" spans="1:8">
      <c r="A140" s="11">
        <v>137</v>
      </c>
      <c r="B140" s="13" t="s">
        <v>284</v>
      </c>
      <c r="C140" s="13" t="s">
        <v>285</v>
      </c>
      <c r="D140" s="13">
        <v>2025</v>
      </c>
      <c r="E140" s="13" t="s">
        <v>13</v>
      </c>
      <c r="F140" s="21">
        <v>255.07</v>
      </c>
      <c r="G140" s="22" t="s">
        <v>165</v>
      </c>
      <c r="H140" s="23">
        <v>94.5</v>
      </c>
    </row>
    <row r="141" s="2" customFormat="true" ht="20" customHeight="true" spans="1:8">
      <c r="A141" s="11">
        <v>138</v>
      </c>
      <c r="B141" s="13" t="s">
        <v>286</v>
      </c>
      <c r="C141" s="13" t="s">
        <v>287</v>
      </c>
      <c r="D141" s="13">
        <v>2025</v>
      </c>
      <c r="E141" s="13" t="s">
        <v>13</v>
      </c>
      <c r="F141" s="21">
        <v>180</v>
      </c>
      <c r="G141" s="22" t="s">
        <v>165</v>
      </c>
      <c r="H141" s="23">
        <v>94.5</v>
      </c>
    </row>
    <row r="142" s="2" customFormat="true" ht="20" customHeight="true" spans="1:8">
      <c r="A142" s="11">
        <v>139</v>
      </c>
      <c r="B142" s="13" t="s">
        <v>288</v>
      </c>
      <c r="C142" s="13" t="s">
        <v>289</v>
      </c>
      <c r="D142" s="13">
        <v>2025</v>
      </c>
      <c r="E142" s="13" t="s">
        <v>13</v>
      </c>
      <c r="F142" s="21">
        <v>319.3943</v>
      </c>
      <c r="G142" s="22" t="s">
        <v>165</v>
      </c>
      <c r="H142" s="23">
        <v>94.5</v>
      </c>
    </row>
    <row r="143" s="2" customFormat="true" ht="20" customHeight="true" spans="1:8">
      <c r="A143" s="11">
        <v>140</v>
      </c>
      <c r="B143" s="13" t="s">
        <v>290</v>
      </c>
      <c r="C143" s="13" t="s">
        <v>291</v>
      </c>
      <c r="D143" s="13">
        <v>2025</v>
      </c>
      <c r="E143" s="13" t="s">
        <v>13</v>
      </c>
      <c r="F143" s="21">
        <v>44</v>
      </c>
      <c r="G143" s="22" t="s">
        <v>165</v>
      </c>
      <c r="H143" s="23">
        <v>94.5</v>
      </c>
    </row>
    <row r="144" s="2" customFormat="true" ht="20" customHeight="true" spans="1:8">
      <c r="A144" s="11">
        <v>141</v>
      </c>
      <c r="B144" s="13" t="s">
        <v>292</v>
      </c>
      <c r="C144" s="13" t="s">
        <v>293</v>
      </c>
      <c r="D144" s="13">
        <v>2025</v>
      </c>
      <c r="E144" s="13" t="s">
        <v>13</v>
      </c>
      <c r="F144" s="21">
        <v>50.6228</v>
      </c>
      <c r="G144" s="22" t="s">
        <v>165</v>
      </c>
      <c r="H144" s="23">
        <v>94.5</v>
      </c>
    </row>
    <row r="145" s="2" customFormat="true" ht="20" customHeight="true" spans="1:8">
      <c r="A145" s="11">
        <v>142</v>
      </c>
      <c r="B145" s="13" t="s">
        <v>294</v>
      </c>
      <c r="C145" s="13" t="s">
        <v>295</v>
      </c>
      <c r="D145" s="13">
        <v>2025</v>
      </c>
      <c r="E145" s="13" t="s">
        <v>13</v>
      </c>
      <c r="F145" s="21">
        <v>40.35</v>
      </c>
      <c r="G145" s="22" t="s">
        <v>165</v>
      </c>
      <c r="H145" s="23">
        <v>94.5</v>
      </c>
    </row>
    <row r="146" s="2" customFormat="true" ht="20" customHeight="true" spans="1:8">
      <c r="A146" s="11">
        <v>143</v>
      </c>
      <c r="B146" s="13" t="s">
        <v>296</v>
      </c>
      <c r="C146" s="13" t="s">
        <v>297</v>
      </c>
      <c r="D146" s="13">
        <v>2025</v>
      </c>
      <c r="E146" s="13" t="s">
        <v>13</v>
      </c>
      <c r="F146" s="21">
        <v>2942.56</v>
      </c>
      <c r="G146" s="22" t="s">
        <v>165</v>
      </c>
      <c r="H146" s="23">
        <v>94.495</v>
      </c>
    </row>
    <row r="147" s="2" customFormat="true" ht="20" customHeight="true" spans="1:8">
      <c r="A147" s="11">
        <v>144</v>
      </c>
      <c r="B147" s="13" t="s">
        <v>298</v>
      </c>
      <c r="C147" s="13" t="s">
        <v>299</v>
      </c>
      <c r="D147" s="13">
        <v>2025</v>
      </c>
      <c r="E147" s="13" t="s">
        <v>13</v>
      </c>
      <c r="F147" s="21">
        <v>208.89</v>
      </c>
      <c r="G147" s="22" t="s">
        <v>165</v>
      </c>
      <c r="H147" s="23">
        <v>94.39</v>
      </c>
    </row>
    <row r="148" s="2" customFormat="true" ht="20" customHeight="true" spans="1:8">
      <c r="A148" s="11">
        <v>145</v>
      </c>
      <c r="B148" s="13" t="s">
        <v>300</v>
      </c>
      <c r="C148" s="13" t="s">
        <v>301</v>
      </c>
      <c r="D148" s="13">
        <v>2025</v>
      </c>
      <c r="E148" s="13" t="s">
        <v>13</v>
      </c>
      <c r="F148" s="21">
        <v>725.828</v>
      </c>
      <c r="G148" s="22" t="s">
        <v>165</v>
      </c>
      <c r="H148" s="23">
        <v>94.3731255889825</v>
      </c>
    </row>
    <row r="149" s="2" customFormat="true" ht="20" customHeight="true" spans="1:8">
      <c r="A149" s="11">
        <v>146</v>
      </c>
      <c r="B149" s="13" t="s">
        <v>302</v>
      </c>
      <c r="C149" s="13" t="s">
        <v>303</v>
      </c>
      <c r="D149" s="13">
        <v>2025</v>
      </c>
      <c r="E149" s="13" t="s">
        <v>13</v>
      </c>
      <c r="F149" s="21">
        <v>1237.2281</v>
      </c>
      <c r="G149" s="22" t="s">
        <v>165</v>
      </c>
      <c r="H149" s="23">
        <v>94.33</v>
      </c>
    </row>
    <row r="150" s="2" customFormat="true" ht="20" customHeight="true" spans="1:8">
      <c r="A150" s="11">
        <v>147</v>
      </c>
      <c r="B150" s="13" t="s">
        <v>304</v>
      </c>
      <c r="C150" s="13" t="s">
        <v>305</v>
      </c>
      <c r="D150" s="13">
        <v>2025</v>
      </c>
      <c r="E150" s="13" t="s">
        <v>13</v>
      </c>
      <c r="F150" s="21">
        <v>196.39</v>
      </c>
      <c r="G150" s="22" t="s">
        <v>165</v>
      </c>
      <c r="H150" s="23">
        <v>94.3</v>
      </c>
    </row>
    <row r="151" s="2" customFormat="true" ht="20" customHeight="true" spans="1:8">
      <c r="A151" s="11">
        <v>148</v>
      </c>
      <c r="B151" s="13" t="s">
        <v>306</v>
      </c>
      <c r="C151" s="13" t="s">
        <v>307</v>
      </c>
      <c r="D151" s="13">
        <v>2025</v>
      </c>
      <c r="E151" s="13" t="s">
        <v>13</v>
      </c>
      <c r="F151" s="21">
        <v>427.6726</v>
      </c>
      <c r="G151" s="22" t="s">
        <v>165</v>
      </c>
      <c r="H151" s="23">
        <v>94.2935603075811</v>
      </c>
    </row>
    <row r="152" s="2" customFormat="true" ht="20" customHeight="true" spans="1:8">
      <c r="A152" s="11">
        <v>149</v>
      </c>
      <c r="B152" s="13" t="s">
        <v>308</v>
      </c>
      <c r="C152" s="13" t="s">
        <v>309</v>
      </c>
      <c r="D152" s="13">
        <v>2025</v>
      </c>
      <c r="E152" s="13" t="s">
        <v>13</v>
      </c>
      <c r="F152" s="21">
        <v>691.883</v>
      </c>
      <c r="G152" s="22" t="s">
        <v>165</v>
      </c>
      <c r="H152" s="23">
        <v>94.2737070429538</v>
      </c>
    </row>
    <row r="153" s="2" customFormat="true" ht="20" customHeight="true" spans="1:8">
      <c r="A153" s="11">
        <v>150</v>
      </c>
      <c r="B153" s="13" t="s">
        <v>310</v>
      </c>
      <c r="C153" s="13" t="s">
        <v>311</v>
      </c>
      <c r="D153" s="13">
        <v>2025</v>
      </c>
      <c r="E153" s="13" t="s">
        <v>13</v>
      </c>
      <c r="F153" s="21">
        <v>126.5061</v>
      </c>
      <c r="G153" s="22" t="s">
        <v>165</v>
      </c>
      <c r="H153" s="23">
        <v>94.25</v>
      </c>
    </row>
    <row r="154" s="2" customFormat="true" ht="20" customHeight="true" spans="1:8">
      <c r="A154" s="11">
        <v>151</v>
      </c>
      <c r="B154" s="13" t="s">
        <v>312</v>
      </c>
      <c r="C154" s="31" t="s">
        <v>313</v>
      </c>
      <c r="D154" s="13">
        <v>2025</v>
      </c>
      <c r="E154" s="13" t="s">
        <v>13</v>
      </c>
      <c r="F154" s="21">
        <v>529.86</v>
      </c>
      <c r="G154" s="22" t="s">
        <v>165</v>
      </c>
      <c r="H154" s="23">
        <v>94.25</v>
      </c>
    </row>
    <row r="155" s="2" customFormat="true" ht="20" customHeight="true" spans="1:8">
      <c r="A155" s="11">
        <v>152</v>
      </c>
      <c r="B155" s="13" t="s">
        <v>314</v>
      </c>
      <c r="C155" s="13" t="s">
        <v>315</v>
      </c>
      <c r="D155" s="13">
        <v>2025</v>
      </c>
      <c r="E155" s="13" t="s">
        <v>13</v>
      </c>
      <c r="F155" s="21">
        <v>1136.3</v>
      </c>
      <c r="G155" s="22" t="s">
        <v>165</v>
      </c>
      <c r="H155" s="23">
        <v>94.25</v>
      </c>
    </row>
    <row r="156" s="4" customFormat="true" ht="20" customHeight="true" spans="1:8">
      <c r="A156" s="28">
        <v>153</v>
      </c>
      <c r="B156" s="13" t="s">
        <v>316</v>
      </c>
      <c r="C156" s="13" t="s">
        <v>317</v>
      </c>
      <c r="D156" s="13">
        <v>2025</v>
      </c>
      <c r="E156" s="13" t="s">
        <v>13</v>
      </c>
      <c r="F156" s="21">
        <v>465.37</v>
      </c>
      <c r="G156" s="22" t="s">
        <v>165</v>
      </c>
      <c r="H156" s="23">
        <v>94.1828007821733</v>
      </c>
    </row>
    <row r="157" s="2" customFormat="true" ht="20" customHeight="true" spans="1:8">
      <c r="A157" s="11">
        <v>154</v>
      </c>
      <c r="B157" s="13" t="s">
        <v>318</v>
      </c>
      <c r="C157" s="13" t="s">
        <v>319</v>
      </c>
      <c r="D157" s="13">
        <v>2025</v>
      </c>
      <c r="E157" s="13" t="s">
        <v>13</v>
      </c>
      <c r="F157" s="21">
        <v>993.5897</v>
      </c>
      <c r="G157" s="22" t="s">
        <v>165</v>
      </c>
      <c r="H157" s="23">
        <v>94.165</v>
      </c>
    </row>
    <row r="158" s="2" customFormat="true" ht="20" customHeight="true" spans="1:8">
      <c r="A158" s="11">
        <v>155</v>
      </c>
      <c r="B158" s="26" t="s">
        <v>320</v>
      </c>
      <c r="C158" s="26" t="s">
        <v>321</v>
      </c>
      <c r="D158" s="11">
        <v>2025</v>
      </c>
      <c r="E158" s="11" t="s">
        <v>13</v>
      </c>
      <c r="F158" s="21">
        <v>564.650632</v>
      </c>
      <c r="G158" s="22" t="s">
        <v>165</v>
      </c>
      <c r="H158" s="23">
        <v>94.1484987269084</v>
      </c>
    </row>
    <row r="159" s="2" customFormat="true" ht="20" customHeight="true" spans="1:8">
      <c r="A159" s="11">
        <v>156</v>
      </c>
      <c r="B159" s="26" t="s">
        <v>322</v>
      </c>
      <c r="C159" s="26" t="s">
        <v>323</v>
      </c>
      <c r="D159" s="11">
        <v>2025</v>
      </c>
      <c r="E159" s="11" t="s">
        <v>13</v>
      </c>
      <c r="F159" s="21">
        <v>11338.0242</v>
      </c>
      <c r="G159" s="22" t="s">
        <v>165</v>
      </c>
      <c r="H159" s="23">
        <v>94.1337713849649</v>
      </c>
    </row>
    <row r="160" s="2" customFormat="true" ht="20" customHeight="true" spans="1:8">
      <c r="A160" s="11">
        <v>157</v>
      </c>
      <c r="B160" s="26" t="s">
        <v>324</v>
      </c>
      <c r="C160" s="26" t="s">
        <v>325</v>
      </c>
      <c r="D160" s="11">
        <v>2025</v>
      </c>
      <c r="E160" s="11" t="s">
        <v>13</v>
      </c>
      <c r="F160" s="21">
        <v>61.28</v>
      </c>
      <c r="G160" s="22" t="s">
        <v>165</v>
      </c>
      <c r="H160" s="23">
        <v>94.1</v>
      </c>
    </row>
    <row r="161" s="2" customFormat="true" ht="20" customHeight="true" spans="1:8">
      <c r="A161" s="11">
        <v>158</v>
      </c>
      <c r="B161" s="26" t="s">
        <v>326</v>
      </c>
      <c r="C161" s="26" t="s">
        <v>327</v>
      </c>
      <c r="D161" s="11">
        <v>2025</v>
      </c>
      <c r="E161" s="11" t="s">
        <v>13</v>
      </c>
      <c r="F161" s="21">
        <v>164.43</v>
      </c>
      <c r="G161" s="22" t="s">
        <v>165</v>
      </c>
      <c r="H161" s="23">
        <v>94.07</v>
      </c>
    </row>
    <row r="162" s="2" customFormat="true" ht="20" customHeight="true" spans="1:8">
      <c r="A162" s="11">
        <v>159</v>
      </c>
      <c r="B162" s="26" t="s">
        <v>328</v>
      </c>
      <c r="C162" s="26" t="s">
        <v>329</v>
      </c>
      <c r="D162" s="11">
        <v>2025</v>
      </c>
      <c r="E162" s="11" t="s">
        <v>13</v>
      </c>
      <c r="F162" s="21">
        <v>305.44</v>
      </c>
      <c r="G162" s="22" t="s">
        <v>165</v>
      </c>
      <c r="H162" s="23">
        <v>94.0199548192771</v>
      </c>
    </row>
    <row r="163" s="2" customFormat="true" ht="20" customHeight="true" spans="1:8">
      <c r="A163" s="11">
        <v>160</v>
      </c>
      <c r="B163" s="26" t="s">
        <v>330</v>
      </c>
      <c r="C163" s="26" t="s">
        <v>331</v>
      </c>
      <c r="D163" s="11">
        <v>2025</v>
      </c>
      <c r="E163" s="11" t="s">
        <v>13</v>
      </c>
      <c r="F163" s="21">
        <v>295</v>
      </c>
      <c r="G163" s="22" t="s">
        <v>165</v>
      </c>
      <c r="H163" s="23">
        <v>94</v>
      </c>
    </row>
    <row r="164" s="2" customFormat="true" ht="20" customHeight="true" spans="1:8">
      <c r="A164" s="11">
        <v>161</v>
      </c>
      <c r="B164" s="26" t="s">
        <v>332</v>
      </c>
      <c r="C164" s="32" t="s">
        <v>333</v>
      </c>
      <c r="D164" s="11">
        <v>2025</v>
      </c>
      <c r="E164" s="11" t="s">
        <v>13</v>
      </c>
      <c r="F164" s="21">
        <v>651.09</v>
      </c>
      <c r="G164" s="22" t="s">
        <v>165</v>
      </c>
      <c r="H164" s="23">
        <v>94</v>
      </c>
    </row>
    <row r="165" s="2" customFormat="true" ht="20" customHeight="true" spans="1:8">
      <c r="A165" s="11">
        <v>162</v>
      </c>
      <c r="B165" s="26" t="s">
        <v>334</v>
      </c>
      <c r="C165" s="26" t="s">
        <v>335</v>
      </c>
      <c r="D165" s="11">
        <v>2025</v>
      </c>
      <c r="E165" s="11" t="s">
        <v>13</v>
      </c>
      <c r="F165" s="21">
        <v>158.96</v>
      </c>
      <c r="G165" s="22" t="s">
        <v>165</v>
      </c>
      <c r="H165" s="23">
        <v>94</v>
      </c>
    </row>
    <row r="166" s="2" customFormat="true" ht="20" customHeight="true" spans="1:8">
      <c r="A166" s="11">
        <v>163</v>
      </c>
      <c r="B166" s="29" t="s">
        <v>336</v>
      </c>
      <c r="C166" s="26" t="s">
        <v>337</v>
      </c>
      <c r="D166" s="11">
        <v>2025</v>
      </c>
      <c r="E166" s="11" t="s">
        <v>13</v>
      </c>
      <c r="F166" s="21">
        <v>136.794</v>
      </c>
      <c r="G166" s="22" t="s">
        <v>165</v>
      </c>
      <c r="H166" s="23">
        <v>94</v>
      </c>
    </row>
    <row r="167" s="2" customFormat="true" ht="20" customHeight="true" spans="1:8">
      <c r="A167" s="11">
        <v>164</v>
      </c>
      <c r="B167" s="26" t="s">
        <v>338</v>
      </c>
      <c r="C167" s="26" t="s">
        <v>339</v>
      </c>
      <c r="D167" s="11">
        <v>2025</v>
      </c>
      <c r="E167" s="11" t="s">
        <v>13</v>
      </c>
      <c r="F167" s="21">
        <v>199.289</v>
      </c>
      <c r="G167" s="22" t="s">
        <v>165</v>
      </c>
      <c r="H167" s="23">
        <v>94</v>
      </c>
    </row>
    <row r="168" s="2" customFormat="true" ht="20" customHeight="true" spans="1:8">
      <c r="A168" s="11">
        <v>165</v>
      </c>
      <c r="B168" s="26" t="s">
        <v>340</v>
      </c>
      <c r="C168" s="32" t="s">
        <v>341</v>
      </c>
      <c r="D168" s="26">
        <v>2025</v>
      </c>
      <c r="E168" s="11" t="s">
        <v>13</v>
      </c>
      <c r="F168" s="21">
        <v>370.9911</v>
      </c>
      <c r="G168" s="22" t="s">
        <v>165</v>
      </c>
      <c r="H168" s="23">
        <v>94</v>
      </c>
    </row>
    <row r="169" s="2" customFormat="true" ht="20" customHeight="true" spans="1:8">
      <c r="A169" s="11">
        <v>166</v>
      </c>
      <c r="B169" s="26" t="s">
        <v>342</v>
      </c>
      <c r="C169" s="26" t="s">
        <v>343</v>
      </c>
      <c r="D169" s="26">
        <v>2025</v>
      </c>
      <c r="E169" s="11" t="s">
        <v>13</v>
      </c>
      <c r="F169" s="21">
        <v>701.21</v>
      </c>
      <c r="G169" s="22" t="s">
        <v>165</v>
      </c>
      <c r="H169" s="23">
        <v>94</v>
      </c>
    </row>
    <row r="170" s="2" customFormat="true" spans="1:8">
      <c r="A170" s="11">
        <v>167</v>
      </c>
      <c r="B170" s="26" t="s">
        <v>344</v>
      </c>
      <c r="C170" s="26" t="s">
        <v>345</v>
      </c>
      <c r="D170" s="26">
        <v>2025</v>
      </c>
      <c r="E170" s="11" t="s">
        <v>13</v>
      </c>
      <c r="F170" s="21">
        <v>8.17</v>
      </c>
      <c r="G170" s="22" t="s">
        <v>165</v>
      </c>
      <c r="H170" s="23">
        <v>94</v>
      </c>
    </row>
    <row r="171" s="2" customFormat="true" ht="20" customHeight="true" spans="1:8">
      <c r="A171" s="11">
        <v>168</v>
      </c>
      <c r="B171" s="26" t="s">
        <v>346</v>
      </c>
      <c r="C171" s="26" t="s">
        <v>347</v>
      </c>
      <c r="D171" s="26">
        <v>2025</v>
      </c>
      <c r="E171" s="11" t="s">
        <v>13</v>
      </c>
      <c r="F171" s="21">
        <v>17.75</v>
      </c>
      <c r="G171" s="22" t="s">
        <v>165</v>
      </c>
      <c r="H171" s="23">
        <v>94</v>
      </c>
    </row>
    <row r="172" s="2" customFormat="true" ht="20" customHeight="true" spans="1:8">
      <c r="A172" s="11">
        <v>169</v>
      </c>
      <c r="B172" s="26" t="s">
        <v>348</v>
      </c>
      <c r="C172" s="26" t="s">
        <v>349</v>
      </c>
      <c r="D172" s="26">
        <v>2025</v>
      </c>
      <c r="E172" s="11" t="s">
        <v>13</v>
      </c>
      <c r="F172" s="21">
        <v>493.541665</v>
      </c>
      <c r="G172" s="22" t="s">
        <v>165</v>
      </c>
      <c r="H172" s="23">
        <v>93.9651409000089</v>
      </c>
    </row>
    <row r="173" s="2" customFormat="true" ht="20" customHeight="true" spans="1:8">
      <c r="A173" s="11">
        <v>170</v>
      </c>
      <c r="B173" s="26" t="s">
        <v>350</v>
      </c>
      <c r="C173" s="32" t="s">
        <v>351</v>
      </c>
      <c r="D173" s="26">
        <v>2025</v>
      </c>
      <c r="E173" s="11" t="s">
        <v>13</v>
      </c>
      <c r="F173" s="21">
        <v>803.170424</v>
      </c>
      <c r="G173" s="22" t="s">
        <v>165</v>
      </c>
      <c r="H173" s="23">
        <v>93.8844275510822</v>
      </c>
    </row>
    <row r="174" s="2" customFormat="true" ht="20" customHeight="true" spans="1:8">
      <c r="A174" s="11">
        <v>171</v>
      </c>
      <c r="B174" s="26" t="s">
        <v>352</v>
      </c>
      <c r="C174" s="26" t="s">
        <v>353</v>
      </c>
      <c r="D174" s="26">
        <v>2025</v>
      </c>
      <c r="E174" s="11" t="s">
        <v>13</v>
      </c>
      <c r="F174" s="21">
        <v>671</v>
      </c>
      <c r="G174" s="22" t="s">
        <v>165</v>
      </c>
      <c r="H174" s="23">
        <v>93.85</v>
      </c>
    </row>
    <row r="175" s="2" customFormat="true" ht="20" customHeight="true" spans="1:8">
      <c r="A175" s="11">
        <v>172</v>
      </c>
      <c r="B175" s="26" t="s">
        <v>354</v>
      </c>
      <c r="C175" s="26" t="s">
        <v>355</v>
      </c>
      <c r="D175" s="26">
        <v>2025</v>
      </c>
      <c r="E175" s="11" t="s">
        <v>13</v>
      </c>
      <c r="F175" s="21">
        <v>121.88</v>
      </c>
      <c r="G175" s="22" t="s">
        <v>165</v>
      </c>
      <c r="H175" s="23">
        <v>93.835</v>
      </c>
    </row>
    <row r="176" s="2" customFormat="true" ht="20" customHeight="true" spans="1:8">
      <c r="A176" s="11">
        <v>173</v>
      </c>
      <c r="B176" s="26" t="s">
        <v>356</v>
      </c>
      <c r="C176" s="26" t="s">
        <v>357</v>
      </c>
      <c r="D176" s="26">
        <v>2025</v>
      </c>
      <c r="E176" s="11" t="s">
        <v>13</v>
      </c>
      <c r="F176" s="21">
        <v>901.09</v>
      </c>
      <c r="G176" s="22" t="s">
        <v>165</v>
      </c>
      <c r="H176" s="23">
        <v>93.805</v>
      </c>
    </row>
    <row r="177" s="2" customFormat="true" ht="20" customHeight="true" spans="1:8">
      <c r="A177" s="11">
        <v>174</v>
      </c>
      <c r="B177" s="26" t="s">
        <v>358</v>
      </c>
      <c r="C177" s="26" t="s">
        <v>359</v>
      </c>
      <c r="D177" s="26">
        <v>2025</v>
      </c>
      <c r="E177" s="11" t="s">
        <v>13</v>
      </c>
      <c r="F177" s="21">
        <v>361.116</v>
      </c>
      <c r="G177" s="22" t="s">
        <v>165</v>
      </c>
      <c r="H177" s="23">
        <v>93.75</v>
      </c>
    </row>
    <row r="178" s="2" customFormat="true" ht="20" customHeight="true" spans="1:8">
      <c r="A178" s="11">
        <v>175</v>
      </c>
      <c r="B178" s="13" t="s">
        <v>360</v>
      </c>
      <c r="C178" s="13" t="s">
        <v>361</v>
      </c>
      <c r="D178" s="13">
        <v>2025</v>
      </c>
      <c r="E178" s="13" t="s">
        <v>13</v>
      </c>
      <c r="F178" s="21">
        <v>90.188</v>
      </c>
      <c r="G178" s="22" t="s">
        <v>165</v>
      </c>
      <c r="H178" s="23">
        <v>93.75</v>
      </c>
    </row>
    <row r="179" s="2" customFormat="true" ht="20" customHeight="true" spans="1:8">
      <c r="A179" s="11">
        <v>176</v>
      </c>
      <c r="B179" s="13" t="s">
        <v>362</v>
      </c>
      <c r="C179" s="13" t="s">
        <v>363</v>
      </c>
      <c r="D179" s="13">
        <v>2025</v>
      </c>
      <c r="E179" s="13" t="s">
        <v>13</v>
      </c>
      <c r="F179" s="21">
        <v>119.83</v>
      </c>
      <c r="G179" s="22" t="s">
        <v>165</v>
      </c>
      <c r="H179" s="23">
        <v>93.75</v>
      </c>
    </row>
    <row r="180" s="2" customFormat="true" ht="20" customHeight="true" spans="1:8">
      <c r="A180" s="11">
        <v>177</v>
      </c>
      <c r="B180" s="13" t="s">
        <v>364</v>
      </c>
      <c r="C180" s="13" t="s">
        <v>365</v>
      </c>
      <c r="D180" s="13">
        <v>2025</v>
      </c>
      <c r="E180" s="13" t="s">
        <v>13</v>
      </c>
      <c r="F180" s="21">
        <v>619.9</v>
      </c>
      <c r="G180" s="22" t="s">
        <v>165</v>
      </c>
      <c r="H180" s="23">
        <v>93.685629940313</v>
      </c>
    </row>
    <row r="181" s="2" customFormat="true" ht="20" customHeight="true" spans="1:8">
      <c r="A181" s="11">
        <v>178</v>
      </c>
      <c r="B181" s="13" t="s">
        <v>366</v>
      </c>
      <c r="C181" s="31" t="s">
        <v>367</v>
      </c>
      <c r="D181" s="13">
        <v>2025</v>
      </c>
      <c r="E181" s="13" t="s">
        <v>13</v>
      </c>
      <c r="F181" s="21">
        <v>442.9708</v>
      </c>
      <c r="G181" s="22" t="s">
        <v>165</v>
      </c>
      <c r="H181" s="23">
        <v>93.625</v>
      </c>
    </row>
    <row r="182" s="2" customFormat="true" ht="20" customHeight="true" spans="1:8">
      <c r="A182" s="11">
        <v>179</v>
      </c>
      <c r="B182" s="13" t="s">
        <v>368</v>
      </c>
      <c r="C182" s="13" t="s">
        <v>369</v>
      </c>
      <c r="D182" s="13">
        <v>2025</v>
      </c>
      <c r="E182" s="13" t="s">
        <v>13</v>
      </c>
      <c r="F182" s="21">
        <v>1687.648763</v>
      </c>
      <c r="G182" s="22" t="s">
        <v>165</v>
      </c>
      <c r="H182" s="23">
        <v>93.5731135546123</v>
      </c>
    </row>
    <row r="183" s="2" customFormat="true" ht="20" customHeight="true" spans="1:8">
      <c r="A183" s="11">
        <v>180</v>
      </c>
      <c r="B183" s="13" t="s">
        <v>370</v>
      </c>
      <c r="C183" s="13" t="s">
        <v>371</v>
      </c>
      <c r="D183" s="13">
        <v>2025</v>
      </c>
      <c r="E183" s="13" t="s">
        <v>13</v>
      </c>
      <c r="F183" s="21">
        <v>90.5178</v>
      </c>
      <c r="G183" s="22" t="s">
        <v>165</v>
      </c>
      <c r="H183" s="23">
        <v>93.5</v>
      </c>
    </row>
    <row r="184" s="2" customFormat="true" ht="20" customHeight="true" spans="1:8">
      <c r="A184" s="11">
        <v>181</v>
      </c>
      <c r="B184" s="13" t="s">
        <v>372</v>
      </c>
      <c r="C184" s="13" t="s">
        <v>373</v>
      </c>
      <c r="D184" s="13">
        <v>2025</v>
      </c>
      <c r="E184" s="13" t="s">
        <v>13</v>
      </c>
      <c r="F184" s="21">
        <v>317.78478</v>
      </c>
      <c r="G184" s="22" t="s">
        <v>165</v>
      </c>
      <c r="H184" s="23">
        <v>93.5</v>
      </c>
    </row>
    <row r="185" s="2" customFormat="true" ht="20" customHeight="true" spans="1:8">
      <c r="A185" s="11">
        <v>182</v>
      </c>
      <c r="B185" s="13" t="s">
        <v>374</v>
      </c>
      <c r="C185" s="13" t="s">
        <v>375</v>
      </c>
      <c r="D185" s="13">
        <v>2025</v>
      </c>
      <c r="E185" s="13" t="s">
        <v>13</v>
      </c>
      <c r="F185" s="21">
        <v>557.62</v>
      </c>
      <c r="G185" s="22" t="s">
        <v>165</v>
      </c>
      <c r="H185" s="23">
        <v>93.5</v>
      </c>
    </row>
    <row r="186" s="2" customFormat="true" ht="20" customHeight="true" spans="1:8">
      <c r="A186" s="11">
        <v>183</v>
      </c>
      <c r="B186" s="13" t="s">
        <v>376</v>
      </c>
      <c r="C186" s="13" t="s">
        <v>377</v>
      </c>
      <c r="D186" s="13">
        <v>2025</v>
      </c>
      <c r="E186" s="13" t="s">
        <v>13</v>
      </c>
      <c r="F186" s="21">
        <v>192.64</v>
      </c>
      <c r="G186" s="22" t="s">
        <v>165</v>
      </c>
      <c r="H186" s="23">
        <v>93.5</v>
      </c>
    </row>
    <row r="187" s="2" customFormat="true" ht="20" customHeight="true" spans="1:8">
      <c r="A187" s="11">
        <v>184</v>
      </c>
      <c r="B187" s="13" t="s">
        <v>378</v>
      </c>
      <c r="C187" s="13" t="s">
        <v>379</v>
      </c>
      <c r="D187" s="13">
        <v>2025</v>
      </c>
      <c r="E187" s="13" t="s">
        <v>13</v>
      </c>
      <c r="F187" s="21">
        <v>2188</v>
      </c>
      <c r="G187" s="22" t="s">
        <v>165</v>
      </c>
      <c r="H187" s="23">
        <v>93.5</v>
      </c>
    </row>
    <row r="188" s="2" customFormat="true" ht="20" customHeight="true" spans="1:8">
      <c r="A188" s="11">
        <v>185</v>
      </c>
      <c r="B188" s="13" t="s">
        <v>380</v>
      </c>
      <c r="C188" s="13" t="s">
        <v>381</v>
      </c>
      <c r="D188" s="13">
        <v>2025</v>
      </c>
      <c r="E188" s="13" t="s">
        <v>13</v>
      </c>
      <c r="F188" s="21">
        <v>228.857</v>
      </c>
      <c r="G188" s="22" t="s">
        <v>165</v>
      </c>
      <c r="H188" s="23">
        <v>93.5</v>
      </c>
    </row>
    <row r="189" s="2" customFormat="true" ht="20" customHeight="true" spans="1:8">
      <c r="A189" s="11">
        <v>186</v>
      </c>
      <c r="B189" s="13" t="s">
        <v>382</v>
      </c>
      <c r="C189" s="13" t="s">
        <v>383</v>
      </c>
      <c r="D189" s="13">
        <v>2025</v>
      </c>
      <c r="E189" s="13" t="s">
        <v>13</v>
      </c>
      <c r="F189" s="21">
        <v>141.2</v>
      </c>
      <c r="G189" s="22" t="s">
        <v>165</v>
      </c>
      <c r="H189" s="23">
        <v>93.5</v>
      </c>
    </row>
    <row r="190" s="2" customFormat="true" ht="20" customHeight="true" spans="1:8">
      <c r="A190" s="11">
        <v>187</v>
      </c>
      <c r="B190" s="13" t="s">
        <v>384</v>
      </c>
      <c r="C190" s="13" t="s">
        <v>385</v>
      </c>
      <c r="D190" s="13">
        <v>2025</v>
      </c>
      <c r="E190" s="13" t="s">
        <v>13</v>
      </c>
      <c r="F190" s="21">
        <v>167.4032</v>
      </c>
      <c r="G190" s="22" t="s">
        <v>165</v>
      </c>
      <c r="H190" s="23">
        <v>93.5</v>
      </c>
    </row>
    <row r="191" s="2" customFormat="true" ht="20" customHeight="true" spans="1:8">
      <c r="A191" s="11">
        <v>188</v>
      </c>
      <c r="B191" s="13" t="s">
        <v>386</v>
      </c>
      <c r="C191" s="13" t="s">
        <v>387</v>
      </c>
      <c r="D191" s="13">
        <v>2025</v>
      </c>
      <c r="E191" s="13" t="s">
        <v>13</v>
      </c>
      <c r="F191" s="21">
        <v>550.70288</v>
      </c>
      <c r="G191" s="22" t="s">
        <v>165</v>
      </c>
      <c r="H191" s="23">
        <v>93.497295383674</v>
      </c>
    </row>
    <row r="192" s="2" customFormat="true" ht="20" customHeight="true" spans="1:8">
      <c r="A192" s="11">
        <v>189</v>
      </c>
      <c r="B192" s="13" t="s">
        <v>388</v>
      </c>
      <c r="C192" s="13" t="s">
        <v>389</v>
      </c>
      <c r="D192" s="13">
        <v>2025</v>
      </c>
      <c r="E192" s="13" t="s">
        <v>13</v>
      </c>
      <c r="F192" s="21">
        <v>646.35</v>
      </c>
      <c r="G192" s="22" t="s">
        <v>165</v>
      </c>
      <c r="H192" s="23">
        <v>93.35</v>
      </c>
    </row>
    <row r="193" s="2" customFormat="true" ht="20" customHeight="true" spans="1:8">
      <c r="A193" s="11">
        <v>190</v>
      </c>
      <c r="B193" s="13" t="s">
        <v>390</v>
      </c>
      <c r="C193" s="13" t="s">
        <v>391</v>
      </c>
      <c r="D193" s="13">
        <v>2025</v>
      </c>
      <c r="E193" s="13" t="s">
        <v>13</v>
      </c>
      <c r="F193" s="21">
        <v>194.54</v>
      </c>
      <c r="G193" s="22" t="s">
        <v>165</v>
      </c>
      <c r="H193" s="23">
        <v>93.235</v>
      </c>
    </row>
    <row r="194" s="2" customFormat="true" ht="20" customHeight="true" spans="1:8">
      <c r="A194" s="11">
        <v>191</v>
      </c>
      <c r="B194" s="13" t="s">
        <v>392</v>
      </c>
      <c r="C194" s="13" t="s">
        <v>393</v>
      </c>
      <c r="D194" s="13">
        <v>2025</v>
      </c>
      <c r="E194" s="13" t="s">
        <v>13</v>
      </c>
      <c r="F194" s="21">
        <v>612.49</v>
      </c>
      <c r="G194" s="22" t="s">
        <v>165</v>
      </c>
      <c r="H194" s="23">
        <v>93.225</v>
      </c>
    </row>
    <row r="195" s="2" customFormat="true" ht="20" customHeight="true" spans="1:8">
      <c r="A195" s="11">
        <v>192</v>
      </c>
      <c r="B195" s="13" t="s">
        <v>394</v>
      </c>
      <c r="C195" s="13" t="s">
        <v>395</v>
      </c>
      <c r="D195" s="13">
        <v>2025</v>
      </c>
      <c r="E195" s="13" t="s">
        <v>13</v>
      </c>
      <c r="F195" s="21">
        <v>146.0179</v>
      </c>
      <c r="G195" s="22" t="s">
        <v>165</v>
      </c>
      <c r="H195" s="23">
        <v>93.22</v>
      </c>
    </row>
    <row r="196" s="2" customFormat="true" ht="20" customHeight="true" spans="1:8">
      <c r="A196" s="11">
        <v>193</v>
      </c>
      <c r="B196" s="13" t="s">
        <v>396</v>
      </c>
      <c r="C196" s="13" t="s">
        <v>397</v>
      </c>
      <c r="D196" s="13">
        <v>2025</v>
      </c>
      <c r="E196" s="13" t="s">
        <v>13</v>
      </c>
      <c r="F196" s="21">
        <v>420.6181</v>
      </c>
      <c r="G196" s="22" t="s">
        <v>165</v>
      </c>
      <c r="H196" s="23">
        <v>93.21</v>
      </c>
    </row>
    <row r="197" s="2" customFormat="true" ht="20" customHeight="true" spans="1:8">
      <c r="A197" s="11">
        <v>194</v>
      </c>
      <c r="B197" s="13" t="s">
        <v>398</v>
      </c>
      <c r="C197" s="13" t="s">
        <v>399</v>
      </c>
      <c r="D197" s="13">
        <v>2025</v>
      </c>
      <c r="E197" s="13" t="s">
        <v>13</v>
      </c>
      <c r="F197" s="21">
        <v>1337.801194</v>
      </c>
      <c r="G197" s="22" t="s">
        <v>165</v>
      </c>
      <c r="H197" s="23">
        <v>93.1774072266226</v>
      </c>
    </row>
    <row r="198" s="2" customFormat="true" ht="20" customHeight="true" spans="1:8">
      <c r="A198" s="11">
        <v>195</v>
      </c>
      <c r="B198" s="13" t="s">
        <v>400</v>
      </c>
      <c r="C198" s="13" t="s">
        <v>401</v>
      </c>
      <c r="D198" s="13">
        <v>2025</v>
      </c>
      <c r="E198" s="13" t="s">
        <v>13</v>
      </c>
      <c r="F198" s="21">
        <v>746.963706</v>
      </c>
      <c r="G198" s="22" t="s">
        <v>165</v>
      </c>
      <c r="H198" s="23">
        <v>93.0126241910072</v>
      </c>
    </row>
    <row r="199" s="2" customFormat="true" ht="20" customHeight="true" spans="1:8">
      <c r="A199" s="11">
        <v>196</v>
      </c>
      <c r="B199" s="13" t="s">
        <v>402</v>
      </c>
      <c r="C199" s="13" t="s">
        <v>403</v>
      </c>
      <c r="D199" s="13">
        <v>2025</v>
      </c>
      <c r="E199" s="13" t="s">
        <v>13</v>
      </c>
      <c r="F199" s="21">
        <v>298.209</v>
      </c>
      <c r="G199" s="22" t="s">
        <v>165</v>
      </c>
      <c r="H199" s="23">
        <v>93</v>
      </c>
    </row>
    <row r="200" s="2" customFormat="true" ht="20" customHeight="true" spans="1:8">
      <c r="A200" s="11">
        <v>197</v>
      </c>
      <c r="B200" s="13" t="s">
        <v>404</v>
      </c>
      <c r="C200" s="13" t="s">
        <v>405</v>
      </c>
      <c r="D200" s="13">
        <v>2025</v>
      </c>
      <c r="E200" s="13" t="s">
        <v>13</v>
      </c>
      <c r="F200" s="21">
        <v>146.829</v>
      </c>
      <c r="G200" s="22" t="s">
        <v>165</v>
      </c>
      <c r="H200" s="23">
        <v>93</v>
      </c>
    </row>
    <row r="201" s="2" customFormat="true" ht="20" customHeight="true" spans="1:8">
      <c r="A201" s="11">
        <v>198</v>
      </c>
      <c r="B201" s="13" t="s">
        <v>406</v>
      </c>
      <c r="C201" s="13" t="s">
        <v>407</v>
      </c>
      <c r="D201" s="13">
        <v>2025</v>
      </c>
      <c r="E201" s="13" t="s">
        <v>13</v>
      </c>
      <c r="F201" s="21">
        <v>95</v>
      </c>
      <c r="G201" s="22" t="s">
        <v>165</v>
      </c>
      <c r="H201" s="23">
        <v>93</v>
      </c>
    </row>
    <row r="202" s="2" customFormat="true" ht="20" customHeight="true" spans="1:8">
      <c r="A202" s="11">
        <v>199</v>
      </c>
      <c r="B202" s="13" t="s">
        <v>408</v>
      </c>
      <c r="C202" s="13" t="s">
        <v>409</v>
      </c>
      <c r="D202" s="13">
        <v>2025</v>
      </c>
      <c r="E202" s="13" t="s">
        <v>13</v>
      </c>
      <c r="F202" s="21">
        <v>200.933</v>
      </c>
      <c r="G202" s="22" t="s">
        <v>165</v>
      </c>
      <c r="H202" s="23">
        <v>93</v>
      </c>
    </row>
    <row r="203" s="2" customFormat="true" ht="20" customHeight="true" spans="1:8">
      <c r="A203" s="11">
        <v>200</v>
      </c>
      <c r="B203" s="13" t="s">
        <v>410</v>
      </c>
      <c r="C203" s="13" t="s">
        <v>411</v>
      </c>
      <c r="D203" s="13">
        <v>2025</v>
      </c>
      <c r="E203" s="13" t="s">
        <v>13</v>
      </c>
      <c r="F203" s="21">
        <v>1926.75</v>
      </c>
      <c r="G203" s="22" t="s">
        <v>165</v>
      </c>
      <c r="H203" s="23">
        <v>92.905</v>
      </c>
    </row>
    <row r="204" s="2" customFormat="true" ht="20" customHeight="true" spans="1:8">
      <c r="A204" s="11">
        <v>201</v>
      </c>
      <c r="B204" s="13" t="s">
        <v>412</v>
      </c>
      <c r="C204" s="13" t="s">
        <v>413</v>
      </c>
      <c r="D204" s="13">
        <v>2025</v>
      </c>
      <c r="E204" s="13" t="s">
        <v>13</v>
      </c>
      <c r="F204" s="21">
        <v>2235.71</v>
      </c>
      <c r="G204" s="22" t="s">
        <v>165</v>
      </c>
      <c r="H204" s="23">
        <v>92.861592872063</v>
      </c>
    </row>
    <row r="205" s="2" customFormat="true" ht="20" customHeight="true" spans="1:8">
      <c r="A205" s="11">
        <v>202</v>
      </c>
      <c r="B205" s="13" t="s">
        <v>414</v>
      </c>
      <c r="C205" s="13" t="s">
        <v>415</v>
      </c>
      <c r="D205" s="13">
        <v>2025</v>
      </c>
      <c r="E205" s="13" t="s">
        <v>13</v>
      </c>
      <c r="F205" s="21">
        <v>88.8888</v>
      </c>
      <c r="G205" s="22" t="s">
        <v>165</v>
      </c>
      <c r="H205" s="23">
        <v>92.75</v>
      </c>
    </row>
    <row r="206" s="2" customFormat="true" ht="20" customHeight="true" spans="1:8">
      <c r="A206" s="11">
        <v>203</v>
      </c>
      <c r="B206" s="13" t="s">
        <v>416</v>
      </c>
      <c r="C206" s="13" t="s">
        <v>417</v>
      </c>
      <c r="D206" s="13">
        <v>2025</v>
      </c>
      <c r="E206" s="13" t="s">
        <v>13</v>
      </c>
      <c r="F206" s="21">
        <v>276.5594</v>
      </c>
      <c r="G206" s="22" t="s">
        <v>165</v>
      </c>
      <c r="H206" s="23">
        <v>92.6</v>
      </c>
    </row>
    <row r="207" s="2" customFormat="true" ht="20" customHeight="true" spans="1:8">
      <c r="A207" s="11">
        <v>204</v>
      </c>
      <c r="B207" s="13" t="s">
        <v>418</v>
      </c>
      <c r="C207" s="13" t="s">
        <v>419</v>
      </c>
      <c r="D207" s="13">
        <v>2025</v>
      </c>
      <c r="E207" s="13" t="s">
        <v>13</v>
      </c>
      <c r="F207" s="21">
        <v>74.3743</v>
      </c>
      <c r="G207" s="22" t="s">
        <v>165</v>
      </c>
      <c r="H207" s="23">
        <v>92.6</v>
      </c>
    </row>
    <row r="208" s="2" customFormat="true" ht="20" customHeight="true" spans="1:8">
      <c r="A208" s="11">
        <v>205</v>
      </c>
      <c r="B208" s="13" t="s">
        <v>420</v>
      </c>
      <c r="C208" s="13" t="s">
        <v>421</v>
      </c>
      <c r="D208" s="13">
        <v>2025</v>
      </c>
      <c r="E208" s="13" t="s">
        <v>13</v>
      </c>
      <c r="F208" s="21">
        <v>746.1336</v>
      </c>
      <c r="G208" s="22" t="s">
        <v>165</v>
      </c>
      <c r="H208" s="23">
        <v>92.4207686398254</v>
      </c>
    </row>
    <row r="209" s="4" customFormat="true" ht="20" customHeight="true" spans="1:8">
      <c r="A209" s="28">
        <v>206</v>
      </c>
      <c r="B209" s="13" t="s">
        <v>422</v>
      </c>
      <c r="C209" s="13" t="s">
        <v>423</v>
      </c>
      <c r="D209" s="13">
        <v>2025</v>
      </c>
      <c r="E209" s="13" t="s">
        <v>13</v>
      </c>
      <c r="F209" s="21">
        <v>96.71</v>
      </c>
      <c r="G209" s="22" t="s">
        <v>165</v>
      </c>
      <c r="H209" s="23">
        <v>92.3</v>
      </c>
    </row>
    <row r="210" s="2" customFormat="true" ht="20" customHeight="true" spans="1:8">
      <c r="A210" s="11">
        <v>207</v>
      </c>
      <c r="B210" s="13" t="s">
        <v>424</v>
      </c>
      <c r="C210" s="13" t="s">
        <v>197</v>
      </c>
      <c r="D210" s="13">
        <v>2025</v>
      </c>
      <c r="E210" s="13" t="s">
        <v>13</v>
      </c>
      <c r="F210" s="21">
        <v>219.12</v>
      </c>
      <c r="G210" s="22" t="s">
        <v>165</v>
      </c>
      <c r="H210" s="23">
        <v>91.791664384812</v>
      </c>
    </row>
    <row r="211" s="2" customFormat="true" ht="20" customHeight="true" spans="1:8">
      <c r="A211" s="11">
        <v>208</v>
      </c>
      <c r="B211" s="13" t="s">
        <v>425</v>
      </c>
      <c r="C211" s="13" t="s">
        <v>426</v>
      </c>
      <c r="D211" s="13">
        <v>2025</v>
      </c>
      <c r="E211" s="13" t="s">
        <v>13</v>
      </c>
      <c r="F211" s="21">
        <v>115.411</v>
      </c>
      <c r="G211" s="22" t="s">
        <v>165</v>
      </c>
      <c r="H211" s="23">
        <v>91.75</v>
      </c>
    </row>
    <row r="212" s="2" customFormat="true" ht="20" customHeight="true" spans="1:8">
      <c r="A212" s="11">
        <v>209</v>
      </c>
      <c r="B212" s="13" t="s">
        <v>427</v>
      </c>
      <c r="C212" s="13" t="s">
        <v>428</v>
      </c>
      <c r="D212" s="13">
        <v>2025</v>
      </c>
      <c r="E212" s="13" t="s">
        <v>13</v>
      </c>
      <c r="F212" s="21">
        <v>832.91</v>
      </c>
      <c r="G212" s="22" t="s">
        <v>165</v>
      </c>
      <c r="H212" s="23">
        <v>91.74</v>
      </c>
    </row>
    <row r="213" s="2" customFormat="true" ht="20" customHeight="true" spans="1:8">
      <c r="A213" s="11">
        <v>210</v>
      </c>
      <c r="B213" s="13" t="s">
        <v>429</v>
      </c>
      <c r="C213" s="13" t="s">
        <v>430</v>
      </c>
      <c r="D213" s="13">
        <v>2025</v>
      </c>
      <c r="E213" s="13" t="s">
        <v>13</v>
      </c>
      <c r="F213" s="21">
        <v>4099.3641</v>
      </c>
      <c r="G213" s="22" t="s">
        <v>165</v>
      </c>
      <c r="H213" s="23">
        <v>91.5776242698227</v>
      </c>
    </row>
    <row r="214" s="2" customFormat="true" ht="20" customHeight="true" spans="1:8">
      <c r="A214" s="11">
        <v>211</v>
      </c>
      <c r="B214" s="13" t="s">
        <v>431</v>
      </c>
      <c r="C214" s="13" t="s">
        <v>432</v>
      </c>
      <c r="D214" s="13">
        <v>2025</v>
      </c>
      <c r="E214" s="13" t="s">
        <v>13</v>
      </c>
      <c r="F214" s="21">
        <v>607.1073</v>
      </c>
      <c r="G214" s="22" t="s">
        <v>165</v>
      </c>
      <c r="H214" s="23">
        <v>91.5</v>
      </c>
    </row>
    <row r="215" s="2" customFormat="true" ht="20" customHeight="true" spans="1:8">
      <c r="A215" s="11">
        <v>212</v>
      </c>
      <c r="B215" s="13" t="s">
        <v>433</v>
      </c>
      <c r="C215" s="13" t="s">
        <v>434</v>
      </c>
      <c r="D215" s="13">
        <v>2025</v>
      </c>
      <c r="E215" s="13" t="s">
        <v>13</v>
      </c>
      <c r="F215" s="21">
        <v>146.365</v>
      </c>
      <c r="G215" s="22" t="s">
        <v>165</v>
      </c>
      <c r="H215" s="23">
        <v>91.5</v>
      </c>
    </row>
    <row r="216" s="2" customFormat="true" ht="20" customHeight="true" spans="1:8">
      <c r="A216" s="11">
        <v>213</v>
      </c>
      <c r="B216" s="13" t="s">
        <v>435</v>
      </c>
      <c r="C216" s="13" t="s">
        <v>436</v>
      </c>
      <c r="D216" s="13">
        <v>2025</v>
      </c>
      <c r="E216" s="13" t="s">
        <v>13</v>
      </c>
      <c r="F216" s="21">
        <v>414.213</v>
      </c>
      <c r="G216" s="22" t="s">
        <v>165</v>
      </c>
      <c r="H216" s="23">
        <v>91.4962229577536</v>
      </c>
    </row>
    <row r="217" s="2" customFormat="true" ht="20" customHeight="true" spans="1:8">
      <c r="A217" s="11">
        <v>214</v>
      </c>
      <c r="B217" s="13" t="s">
        <v>437</v>
      </c>
      <c r="C217" s="13" t="s">
        <v>438</v>
      </c>
      <c r="D217" s="13">
        <v>2025</v>
      </c>
      <c r="E217" s="13" t="s">
        <v>13</v>
      </c>
      <c r="F217" s="21">
        <v>105.189</v>
      </c>
      <c r="G217" s="22" t="s">
        <v>165</v>
      </c>
      <c r="H217" s="23">
        <v>91</v>
      </c>
    </row>
    <row r="218" s="2" customFormat="true" ht="20" customHeight="true" spans="1:8">
      <c r="A218" s="11">
        <v>215</v>
      </c>
      <c r="B218" s="13" t="s">
        <v>439</v>
      </c>
      <c r="C218" s="13" t="s">
        <v>440</v>
      </c>
      <c r="D218" s="13">
        <v>2025</v>
      </c>
      <c r="E218" s="13" t="s">
        <v>13</v>
      </c>
      <c r="F218" s="21">
        <v>643.253</v>
      </c>
      <c r="G218" s="22" t="s">
        <v>165</v>
      </c>
      <c r="H218" s="23">
        <v>90.6936032167747</v>
      </c>
    </row>
    <row r="219" s="2" customFormat="true" ht="20" customHeight="true" spans="1:8">
      <c r="A219" s="11">
        <v>216</v>
      </c>
      <c r="B219" s="13" t="s">
        <v>441</v>
      </c>
      <c r="C219" s="13" t="s">
        <v>442</v>
      </c>
      <c r="D219" s="13">
        <v>2025</v>
      </c>
      <c r="E219" s="13" t="s">
        <v>13</v>
      </c>
      <c r="F219" s="21">
        <v>149.22</v>
      </c>
      <c r="G219" s="22" t="s">
        <v>165</v>
      </c>
      <c r="H219" s="23">
        <v>90</v>
      </c>
    </row>
    <row r="220" s="2" customFormat="true" ht="20" customHeight="true" spans="1:8">
      <c r="A220" s="11">
        <v>217</v>
      </c>
      <c r="B220" s="13" t="s">
        <v>443</v>
      </c>
      <c r="C220" s="13" t="s">
        <v>444</v>
      </c>
      <c r="D220" s="13">
        <v>2025</v>
      </c>
      <c r="E220" s="13" t="s">
        <v>13</v>
      </c>
      <c r="F220" s="21">
        <v>735.925</v>
      </c>
      <c r="G220" s="22" t="s">
        <v>165</v>
      </c>
      <c r="H220" s="23">
        <v>90</v>
      </c>
    </row>
    <row r="221" s="2" customFormat="true" ht="20" customHeight="true" spans="1:8">
      <c r="A221" s="11">
        <v>218</v>
      </c>
      <c r="B221" s="13" t="s">
        <v>445</v>
      </c>
      <c r="C221" s="13" t="s">
        <v>446</v>
      </c>
      <c r="D221" s="13">
        <v>2025</v>
      </c>
      <c r="E221" s="13" t="s">
        <v>13</v>
      </c>
      <c r="F221" s="21">
        <v>107.9854</v>
      </c>
      <c r="G221" s="22" t="s">
        <v>447</v>
      </c>
      <c r="H221" s="23">
        <v>84.9</v>
      </c>
    </row>
    <row r="222" s="2" customFormat="true" ht="20" customHeight="true" spans="1:8">
      <c r="A222" s="11">
        <v>219</v>
      </c>
      <c r="B222" s="13" t="s">
        <v>448</v>
      </c>
      <c r="C222" s="13" t="s">
        <v>449</v>
      </c>
      <c r="D222" s="13">
        <v>2025</v>
      </c>
      <c r="E222" s="13" t="s">
        <v>13</v>
      </c>
      <c r="F222" s="21">
        <v>316.2989</v>
      </c>
      <c r="G222" s="22" t="s">
        <v>447</v>
      </c>
      <c r="H222" s="23">
        <v>84.9</v>
      </c>
    </row>
    <row r="223" s="2" customFormat="true" ht="20" customHeight="true" spans="1:8">
      <c r="A223" s="11">
        <v>220</v>
      </c>
      <c r="B223" s="13" t="s">
        <v>450</v>
      </c>
      <c r="C223" s="13" t="s">
        <v>451</v>
      </c>
      <c r="D223" s="13">
        <v>2025</v>
      </c>
      <c r="E223" s="13" t="s">
        <v>13</v>
      </c>
      <c r="F223" s="21">
        <v>54.9273</v>
      </c>
      <c r="G223" s="22" t="s">
        <v>447</v>
      </c>
      <c r="H223" s="23">
        <v>84.9</v>
      </c>
    </row>
    <row r="224" s="2" customFormat="true" ht="20" customHeight="true" spans="1:8">
      <c r="A224" s="11">
        <v>221</v>
      </c>
      <c r="B224" s="13" t="s">
        <v>452</v>
      </c>
      <c r="C224" s="13" t="s">
        <v>453</v>
      </c>
      <c r="D224" s="13">
        <v>2025</v>
      </c>
      <c r="E224" s="13" t="s">
        <v>13</v>
      </c>
      <c r="F224" s="21">
        <v>98.6718</v>
      </c>
      <c r="G224" s="22" t="s">
        <v>447</v>
      </c>
      <c r="H224" s="23">
        <v>84.9</v>
      </c>
    </row>
    <row r="225" s="2" customFormat="true" ht="20" customHeight="true" spans="1:8">
      <c r="A225" s="11">
        <v>222</v>
      </c>
      <c r="B225" s="13" t="s">
        <v>454</v>
      </c>
      <c r="C225" s="13" t="s">
        <v>455</v>
      </c>
      <c r="D225" s="13">
        <v>2025</v>
      </c>
      <c r="E225" s="13" t="s">
        <v>13</v>
      </c>
      <c r="F225" s="21">
        <v>75.0122</v>
      </c>
      <c r="G225" s="22" t="s">
        <v>447</v>
      </c>
      <c r="H225" s="23">
        <v>84.9</v>
      </c>
    </row>
    <row r="226" s="2" customFormat="true" ht="20" customHeight="true" spans="1:8">
      <c r="A226" s="11">
        <v>223</v>
      </c>
      <c r="B226" s="13" t="s">
        <v>456</v>
      </c>
      <c r="C226" s="13" t="s">
        <v>457</v>
      </c>
      <c r="D226" s="13">
        <v>2025</v>
      </c>
      <c r="E226" s="13" t="s">
        <v>13</v>
      </c>
      <c r="F226" s="21">
        <v>127.4368</v>
      </c>
      <c r="G226" s="22" t="s">
        <v>447</v>
      </c>
      <c r="H226" s="23">
        <v>84.9</v>
      </c>
    </row>
    <row r="227" s="2" customFormat="true" ht="20" customHeight="true" spans="1:8">
      <c r="A227" s="11">
        <v>224</v>
      </c>
      <c r="B227" s="13" t="s">
        <v>458</v>
      </c>
      <c r="C227" s="13" t="s">
        <v>459</v>
      </c>
      <c r="D227" s="13">
        <v>2025</v>
      </c>
      <c r="E227" s="13" t="s">
        <v>13</v>
      </c>
      <c r="F227" s="21">
        <v>74.62</v>
      </c>
      <c r="G227" s="22" t="s">
        <v>447</v>
      </c>
      <c r="H227" s="23">
        <v>84.9</v>
      </c>
    </row>
    <row r="228" s="2" customFormat="true" ht="20" customHeight="true" spans="1:8">
      <c r="A228" s="11">
        <v>225</v>
      </c>
      <c r="B228" s="13" t="s">
        <v>460</v>
      </c>
      <c r="C228" s="13" t="s">
        <v>461</v>
      </c>
      <c r="D228" s="13">
        <v>2025</v>
      </c>
      <c r="E228" s="13" t="s">
        <v>13</v>
      </c>
      <c r="F228" s="21">
        <v>301.32</v>
      </c>
      <c r="G228" s="22" t="s">
        <v>447</v>
      </c>
      <c r="H228" s="23">
        <v>84.9</v>
      </c>
    </row>
    <row r="229" s="2" customFormat="true" ht="20" customHeight="true" spans="1:8">
      <c r="A229" s="11">
        <v>226</v>
      </c>
      <c r="B229" s="13" t="s">
        <v>462</v>
      </c>
      <c r="C229" s="13" t="s">
        <v>463</v>
      </c>
      <c r="D229" s="13">
        <v>2025</v>
      </c>
      <c r="E229" s="13" t="s">
        <v>13</v>
      </c>
      <c r="F229" s="21">
        <v>56.178</v>
      </c>
      <c r="G229" s="22" t="s">
        <v>447</v>
      </c>
      <c r="H229" s="23">
        <v>84.9</v>
      </c>
    </row>
    <row r="230" s="2" customFormat="true" ht="20" customHeight="true" spans="1:8">
      <c r="A230" s="11">
        <v>227</v>
      </c>
      <c r="B230" s="13" t="s">
        <v>464</v>
      </c>
      <c r="C230" s="13" t="s">
        <v>465</v>
      </c>
      <c r="D230" s="13">
        <v>2025</v>
      </c>
      <c r="E230" s="13" t="s">
        <v>13</v>
      </c>
      <c r="F230" s="21">
        <v>279.25</v>
      </c>
      <c r="G230" s="22" t="s">
        <v>447</v>
      </c>
      <c r="H230" s="23">
        <v>84.9</v>
      </c>
    </row>
    <row r="231" s="2" customFormat="true" ht="20" customHeight="true" spans="1:8">
      <c r="A231" s="11">
        <v>228</v>
      </c>
      <c r="B231" s="13" t="s">
        <v>466</v>
      </c>
      <c r="C231" s="13" t="s">
        <v>467</v>
      </c>
      <c r="D231" s="13">
        <v>2025</v>
      </c>
      <c r="E231" s="13" t="s">
        <v>13</v>
      </c>
      <c r="F231" s="21">
        <v>143.095655</v>
      </c>
      <c r="G231" s="22" t="s">
        <v>447</v>
      </c>
      <c r="H231" s="23">
        <v>80</v>
      </c>
    </row>
    <row r="232" s="2" customFormat="true" ht="20" customHeight="true" spans="1:8">
      <c r="A232" s="11">
        <v>229</v>
      </c>
      <c r="B232" s="13" t="s">
        <v>468</v>
      </c>
      <c r="C232" s="13" t="s">
        <v>469</v>
      </c>
      <c r="D232" s="13">
        <v>2025</v>
      </c>
      <c r="E232" s="13" t="s">
        <v>13</v>
      </c>
      <c r="F232" s="21">
        <v>1211.1133</v>
      </c>
      <c r="G232" s="22" t="s">
        <v>470</v>
      </c>
      <c r="H232" s="23">
        <v>65.7760273543359</v>
      </c>
    </row>
    <row r="233" ht="30" customHeight="true"/>
    <row r="234" ht="30" customHeight="true"/>
    <row r="235" ht="30" customHeight="true"/>
    <row r="236" ht="30" customHeight="true"/>
    <row r="237" ht="30" customHeight="true"/>
    <row r="238" ht="30" customHeight="true"/>
    <row r="239" ht="30" customHeight="true"/>
    <row r="240" ht="30" customHeight="true"/>
    <row r="241" ht="30" customHeight="true"/>
  </sheetData>
  <sortState ref="B5:H232">
    <sortCondition ref="H5:H232" descending="true"/>
  </sortState>
  <mergeCells count="8">
    <mergeCell ref="A1:H1"/>
    <mergeCell ref="A2:H2"/>
    <mergeCell ref="F3:H3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D3:D4">
      <formula1>"2024"</formula1>
    </dataValidation>
  </dataValidations>
  <pageMargins left="0.236111111111111" right="0.236111111111111" top="0.590277777777778" bottom="0.39305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老谢</cp:lastModifiedBy>
  <dcterms:created xsi:type="dcterms:W3CDTF">2023-05-13T11:15:00Z</dcterms:created>
  <dcterms:modified xsi:type="dcterms:W3CDTF">2026-07-14T16:20:49Z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843596346056419CA80FC143862A9BB5_12</vt:lpwstr>
  </property>
  <property fmtid="{D5CDD505-2E9C-101B-9397-08002B2CF9AE}" pid="4" name="CalculationRule">
    <vt:i4>0</vt:i4>
  </property>
</Properties>
</file>