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<sst xmlns="http://schemas.openxmlformats.org/spreadsheetml/2006/main" count="304" uniqueCount="290">
  <si>
    <t>填写说明:
1、该文件为考试报名批量导入模板文件，请不要随意修改文件后缀名或文件设定的相关格式。
2、请按照对应格式填写相关内容，带“*”为必填项。（“报考类别”不填默认为“理论+实操”）
3、日期请严格按照模板格式。（yyyy-mm-dd）或（yyyy/mm/dd），其中出生日期只需修改证件号码后自动识别填充，如未填充只需将已填充的出生日选中后下拉即可自动填充                                                                                                                                                                                                                   4、补考考生请在“备注”栏内写明科目是理论或实操。</t>
  </si>
  <si>
    <r>
      <rPr>
        <b/>
        <sz val="11"/>
        <color theme="1"/>
        <rFont val="宋体"/>
        <charset val="134"/>
      </rPr>
      <t>姓名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</si>
  <si>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性别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</si>
  <si>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证件类型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</si>
  <si>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证件号码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</si>
  <si>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出生日期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</si>
  <si>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手机号码</t>
    </r>
    <r>
      <rPr>
        <b/>
        <sz val="11"/>
        <color rgb="FFFF000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</si>
  <si>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工种等级</t>
    </r>
    <r>
      <rPr>
        <b/>
        <sz val="11"/>
        <color rgb="FFFF0000"/>
        <rFont val="宋体"/>
        <charset val="134"/>
      </rPr>
      <t>*</t>
    </r>
  </si>
  <si>
    <t>报考类别</t>
  </si>
  <si>
    <t>原职业（工种）名称</t>
  </si>
  <si>
    <t>原职业（工种）方向</t>
  </si>
  <si>
    <t>原职业工种等级</t>
  </si>
  <si>
    <t>原证书编号</t>
  </si>
  <si>
    <r>
      <rPr>
        <b/>
        <sz val="11"/>
        <color rgb="FF000000"/>
        <rFont val="宋体"/>
        <charset val="134"/>
      </rPr>
      <t>工龄</t>
    </r>
    <r>
      <rPr>
        <b/>
        <sz val="11"/>
        <color rgb="FFFF0000"/>
        <rFont val="宋体"/>
        <charset val="134"/>
      </rPr>
      <t>*</t>
    </r>
  </si>
  <si>
    <t>工作年限</t>
  </si>
  <si>
    <r>
      <rPr>
        <b/>
        <sz val="11"/>
        <color indexed="8"/>
        <rFont val="宋体"/>
        <charset val="134"/>
      </rPr>
      <t>文化程度</t>
    </r>
    <r>
      <rPr>
        <b/>
        <sz val="11"/>
        <color indexed="10"/>
        <rFont val="宋体"/>
        <charset val="134"/>
      </rPr>
      <t>*</t>
    </r>
  </si>
  <si>
    <t>所在学校</t>
  </si>
  <si>
    <t>专业方向</t>
  </si>
  <si>
    <t>是否出国</t>
  </si>
  <si>
    <t>留学国家</t>
  </si>
  <si>
    <t>工作单位</t>
  </si>
  <si>
    <t>工作年月</t>
  </si>
  <si>
    <r>
      <rPr>
        <b/>
        <sz val="11"/>
        <color indexed="8"/>
        <rFont val="宋体"/>
        <charset val="134"/>
      </rPr>
      <t>考生来源</t>
    </r>
    <r>
      <rPr>
        <b/>
        <sz val="11"/>
        <color indexed="10"/>
        <rFont val="宋体"/>
        <charset val="134"/>
      </rPr>
      <t>*</t>
    </r>
  </si>
  <si>
    <t>学校类型</t>
  </si>
  <si>
    <r>
      <rPr>
        <b/>
        <sz val="11"/>
        <color rgb="FF000000"/>
        <rFont val="宋体"/>
        <charset val="134"/>
      </rPr>
      <t>报考类型</t>
    </r>
    <r>
      <rPr>
        <b/>
        <sz val="11"/>
        <color rgb="FFFF0000"/>
        <rFont val="宋体"/>
        <charset val="134"/>
      </rPr>
      <t>*</t>
    </r>
  </si>
  <si>
    <t>备注</t>
  </si>
  <si>
    <t>龙一</t>
  </si>
  <si>
    <t>女</t>
  </si>
  <si>
    <t>身份证</t>
  </si>
  <si>
    <t>42010119960701****</t>
  </si>
  <si>
    <t>151*********</t>
  </si>
  <si>
    <t>公路养护工_四级</t>
  </si>
  <si>
    <t>理论+实操</t>
  </si>
  <si>
    <t>XXX职业</t>
  </si>
  <si>
    <t>XXX方向</t>
  </si>
  <si>
    <t>道路巡视养护工_五级</t>
  </si>
  <si>
    <t>xxx</t>
  </si>
  <si>
    <t>职高</t>
  </si>
  <si>
    <t>武汉大学</t>
  </si>
  <si>
    <t>政治</t>
  </si>
  <si>
    <t>否</t>
  </si>
  <si>
    <t>XXX单位</t>
  </si>
  <si>
    <t>社会</t>
  </si>
  <si>
    <t>普通大学</t>
  </si>
  <si>
    <t>正常</t>
  </si>
  <si>
    <t>报考职业</t>
  </si>
  <si>
    <t>职业编码</t>
  </si>
  <si>
    <t>工种等级</t>
  </si>
  <si>
    <t>报考工种</t>
  </si>
  <si>
    <t>报考级别</t>
  </si>
  <si>
    <t>证件类型</t>
  </si>
  <si>
    <t>文化程度</t>
  </si>
  <si>
    <t>考生来源</t>
  </si>
  <si>
    <t>性别</t>
  </si>
  <si>
    <t>报考类型</t>
  </si>
  <si>
    <t>公路养护工</t>
  </si>
  <si>
    <t>6-29-02-04</t>
  </si>
  <si>
    <t>公路养护工_五级</t>
  </si>
  <si>
    <t>道路巡视养护工</t>
  </si>
  <si>
    <t>五级、四级、三级、二级、一级</t>
  </si>
  <si>
    <t>理论，实操</t>
  </si>
  <si>
    <t>博士</t>
  </si>
  <si>
    <t>短期培训</t>
  </si>
  <si>
    <t>男</t>
  </si>
  <si>
    <t>公路收费及监控员</t>
  </si>
  <si>
    <t>4-02-02-06</t>
  </si>
  <si>
    <t>桥梁巡视养护工</t>
  </si>
  <si>
    <t>港澳居民居住证</t>
  </si>
  <si>
    <t>硕士</t>
  </si>
  <si>
    <t>企业</t>
  </si>
  <si>
    <t>职业高中</t>
  </si>
  <si>
    <t>补考</t>
  </si>
  <si>
    <t>公路养护工_三级</t>
  </si>
  <si>
    <t>隧道巡视养护工</t>
  </si>
  <si>
    <t>台湾居民居住证</t>
  </si>
  <si>
    <t>本科</t>
  </si>
  <si>
    <t>学校</t>
  </si>
  <si>
    <t>普通技工学校</t>
  </si>
  <si>
    <t>公路养护工_二级</t>
  </si>
  <si>
    <t>五级、四级、三级、二级</t>
  </si>
  <si>
    <t>港澳居民来往内地通行证</t>
  </si>
  <si>
    <t>大专</t>
  </si>
  <si>
    <t>部队</t>
  </si>
  <si>
    <t>高级技工学校</t>
  </si>
  <si>
    <t>公路养护工_一级</t>
  </si>
  <si>
    <t>台湾居民来往大陆通行证</t>
  </si>
  <si>
    <t>高职</t>
  </si>
  <si>
    <t>事业单位</t>
  </si>
  <si>
    <t>中等职业学校</t>
  </si>
  <si>
    <t>公路收费及监控员_五级</t>
  </si>
  <si>
    <t>中专</t>
  </si>
  <si>
    <t>高等职业学校</t>
  </si>
  <si>
    <t>公路收费及监控员_四级</t>
  </si>
  <si>
    <t>技校</t>
  </si>
  <si>
    <t>普通中专</t>
  </si>
  <si>
    <t>公路收费及监控员_三级</t>
  </si>
  <si>
    <t>高技</t>
  </si>
  <si>
    <t>普通大专</t>
  </si>
  <si>
    <t>公路收费及监控员_二级</t>
  </si>
  <si>
    <t>高中</t>
  </si>
  <si>
    <t>普通本科</t>
  </si>
  <si>
    <t>机动车驾驶教练员_五级</t>
  </si>
  <si>
    <t>研究生院</t>
  </si>
  <si>
    <t>机动车驾驶教练员_四级</t>
  </si>
  <si>
    <t>初中</t>
  </si>
  <si>
    <t>其它</t>
  </si>
  <si>
    <t>机动车驾驶教练员_三级</t>
  </si>
  <si>
    <t>小学</t>
  </si>
  <si>
    <t>机动车驾驶教练员_二级</t>
  </si>
  <si>
    <t>机动车驾驶教练员_一级</t>
  </si>
  <si>
    <t>城市轨道交通列车司机_五级</t>
  </si>
  <si>
    <t>城市轨道交通列车司机_四级</t>
  </si>
  <si>
    <t>城市轨道交通列车司机_三级</t>
  </si>
  <si>
    <t>城市轨道交通列车司机_二级</t>
  </si>
  <si>
    <t>城市轨道交通列车司机_一级</t>
  </si>
  <si>
    <t>叉车司机_五级</t>
  </si>
  <si>
    <t>叉车司机_四级</t>
  </si>
  <si>
    <t>叉车司机_三级</t>
  </si>
  <si>
    <t>叉车司机_二级</t>
  </si>
  <si>
    <t>叉车司机_一级</t>
  </si>
  <si>
    <t>船舶起货机司机_五级</t>
  </si>
  <si>
    <t>船舶起货机司机_四级</t>
  </si>
  <si>
    <t>船舶起货机司机_三级</t>
  </si>
  <si>
    <t>船舶起货机司机_二级</t>
  </si>
  <si>
    <t>船舶起货机司机_一级</t>
  </si>
  <si>
    <t>堆垛车操作工_五级</t>
  </si>
  <si>
    <t>堆垛车操作工_四级</t>
  </si>
  <si>
    <t>堆垛车操作工_三级</t>
  </si>
  <si>
    <t>堆垛车操作工_二级</t>
  </si>
  <si>
    <t>堆垛车操作工_一级</t>
  </si>
  <si>
    <t>堆(取)料机司机_五级</t>
  </si>
  <si>
    <t>堆(取)料机司机_四级</t>
  </si>
  <si>
    <t>堆(取)料机司机_三级</t>
  </si>
  <si>
    <t>堆(取)料机司机_二级</t>
  </si>
  <si>
    <t>堆(取)料机司机_一级</t>
  </si>
  <si>
    <t>翻车机操作工_五级</t>
  </si>
  <si>
    <t>翻车机操作工_四级</t>
  </si>
  <si>
    <t>翻车机操作工_三级</t>
  </si>
  <si>
    <t>翻车机操作工_二级</t>
  </si>
  <si>
    <t>翻车机操作工_一级</t>
  </si>
  <si>
    <t>履带式起重机司机_五级</t>
  </si>
  <si>
    <t>履带式起重机司机_四级</t>
  </si>
  <si>
    <t>履带式起重机司机_三级</t>
  </si>
  <si>
    <t>履带式起重机司机_二级</t>
  </si>
  <si>
    <t>履带式起重机司机_一级</t>
  </si>
  <si>
    <t>轮胎式起重机司机_五级</t>
  </si>
  <si>
    <t>轮胎式起重机司机_四级</t>
  </si>
  <si>
    <t>轮胎式起重机司机_三级</t>
  </si>
  <si>
    <t>轮胎式起重机司机_二级</t>
  </si>
  <si>
    <t>轮胎式起重机司机_一级</t>
  </si>
  <si>
    <t>流体装卸工_五级</t>
  </si>
  <si>
    <t>流体装卸工_四级</t>
  </si>
  <si>
    <t>流体装卸工_三级</t>
  </si>
  <si>
    <t>流体装卸工_二级</t>
  </si>
  <si>
    <t>流体装卸工_一级</t>
  </si>
  <si>
    <t>门式起重机司机_五级</t>
  </si>
  <si>
    <t>门式起重机司机_四级</t>
  </si>
  <si>
    <t>门式起重机司机_三级</t>
  </si>
  <si>
    <t>门式起重机司机_二级</t>
  </si>
  <si>
    <t>门式起重机司机_一级</t>
  </si>
  <si>
    <t>门座式起重机司机_五级</t>
  </si>
  <si>
    <t>门座式起重机司机_四级</t>
  </si>
  <si>
    <t>门座式起重机司机_三级</t>
  </si>
  <si>
    <t>门座式起重机司机_二级</t>
  </si>
  <si>
    <t>门座式起重机司机_一级</t>
  </si>
  <si>
    <t>散料卸车机司机_五级</t>
  </si>
  <si>
    <t>散料卸车机司机_四级</t>
  </si>
  <si>
    <t>散料卸车机司机_三级</t>
  </si>
  <si>
    <t>散料卸车机司机_二级</t>
  </si>
  <si>
    <t>散料卸车机司机_一级</t>
  </si>
  <si>
    <t>塔式起重机司机_五级</t>
  </si>
  <si>
    <t>塔式起重机司机_四级</t>
  </si>
  <si>
    <t>塔式起重机司机_三级</t>
  </si>
  <si>
    <t>塔式起重机司机_二级</t>
  </si>
  <si>
    <t>塔式起重机司机_一级</t>
  </si>
  <si>
    <t>桥式起重机司机_五级</t>
  </si>
  <si>
    <t>桥式起重机司机_四级</t>
  </si>
  <si>
    <t>桥式起重机司机_三级</t>
  </si>
  <si>
    <t>桥式起重机司机_二级</t>
  </si>
  <si>
    <t>桥式起重机司机_一级</t>
  </si>
  <si>
    <t>内燃港机装卸机械司机_五级</t>
  </si>
  <si>
    <t>内燃港机装卸机械司机_四级</t>
  </si>
  <si>
    <t>内燃港机装卸机械司机_三级</t>
  </si>
  <si>
    <t>内燃港机装卸机械司机_二级</t>
  </si>
  <si>
    <t>内燃港机装卸机械司机_一级</t>
  </si>
  <si>
    <t>电动港机装卸机械司机_五级</t>
  </si>
  <si>
    <t>电动港机装卸机械司机_四级</t>
  </si>
  <si>
    <t>电动港机装卸机械司机_三级</t>
  </si>
  <si>
    <t>电动港机装卸机械司机_二级</t>
  </si>
  <si>
    <t>电动港机装卸机械司机_一级</t>
  </si>
  <si>
    <t>摊铺机操作工_五级</t>
  </si>
  <si>
    <t>摊铺机操作工_四级</t>
  </si>
  <si>
    <t>摊铺机操作工_三级</t>
  </si>
  <si>
    <t>摊铺机操作工_二级</t>
  </si>
  <si>
    <t>摊铺机操作工_一级</t>
  </si>
  <si>
    <t>管涵顶进工_五级</t>
  </si>
  <si>
    <t>管涵顶进工_四级</t>
  </si>
  <si>
    <t>管涵顶进工_三级</t>
  </si>
  <si>
    <t>管涵顶进工_二级</t>
  </si>
  <si>
    <t>管涵顶进工_一级</t>
  </si>
  <si>
    <t>盾构机操作工_五级</t>
  </si>
  <si>
    <t>盾构机操作工_四级</t>
  </si>
  <si>
    <t>盾构机操作工_三级</t>
  </si>
  <si>
    <t>盾构机操作工_二级</t>
  </si>
  <si>
    <t>盾构机操作工_一级</t>
  </si>
  <si>
    <t>公路重油沥青操作工_五级</t>
  </si>
  <si>
    <t>公路重油沥青操作工_四级</t>
  </si>
  <si>
    <t>公路重油沥青操作工_三级</t>
  </si>
  <si>
    <t>公路重油沥青操作工_二级</t>
  </si>
  <si>
    <t>公路重油沥青操作工_一级</t>
  </si>
  <si>
    <t>路基路面工_五级</t>
  </si>
  <si>
    <t>路基路面工_四级</t>
  </si>
  <si>
    <t>路基路面工_三级</t>
  </si>
  <si>
    <t>路基路面工_二级</t>
  </si>
  <si>
    <t>路基路面工_一级</t>
  </si>
  <si>
    <t>压路机操作工_五级</t>
  </si>
  <si>
    <t>压路机操作工_四级</t>
  </si>
  <si>
    <t>压路机操作工_三级</t>
  </si>
  <si>
    <t>压路机操作工_二级</t>
  </si>
  <si>
    <t>压路机操作工_一级</t>
  </si>
  <si>
    <t>平地机操作工_五级</t>
  </si>
  <si>
    <t>平地机操作工_四级</t>
  </si>
  <si>
    <t>平地机操作工_三级</t>
  </si>
  <si>
    <t>平地机操作工_二级</t>
  </si>
  <si>
    <t>平地机操作工_一级</t>
  </si>
  <si>
    <t>公路交通安全设施工_五级</t>
  </si>
  <si>
    <t>公路交通安全设施工_四级</t>
  </si>
  <si>
    <t>公路交通安全设施工_三级</t>
  </si>
  <si>
    <t>公路交通安全设施工_二级</t>
  </si>
  <si>
    <t>公路交通安全设施工_一级</t>
  </si>
  <si>
    <t>稳定土拌和设备操作工_五级</t>
  </si>
  <si>
    <t>稳定土拌和设备操作工_四级</t>
  </si>
  <si>
    <t>稳定土拌和设备操作工_三级</t>
  </si>
  <si>
    <t>稳定土拌和设备操作工_二级</t>
  </si>
  <si>
    <t>稳定土拌和设备操作工_一级</t>
  </si>
  <si>
    <t>桥梁工_五级</t>
  </si>
  <si>
    <t>桥梁工_四级</t>
  </si>
  <si>
    <t>桥梁工_三级</t>
  </si>
  <si>
    <t>桥梁工_二级</t>
  </si>
  <si>
    <t>桥梁工_一级</t>
  </si>
  <si>
    <t>隧道工_五级</t>
  </si>
  <si>
    <t>隧道工_四级</t>
  </si>
  <si>
    <t>隧道工_三级</t>
  </si>
  <si>
    <t>隧道工_二级</t>
  </si>
  <si>
    <t>隧道工_一级</t>
  </si>
  <si>
    <t>汽车维修检验工_五级</t>
  </si>
  <si>
    <t>汽车维修检验工_四级</t>
  </si>
  <si>
    <t>汽车维修检验工_三级</t>
  </si>
  <si>
    <t>汽车维修检验工_二级</t>
  </si>
  <si>
    <t>汽车维修检验工_一级</t>
  </si>
  <si>
    <t>汽车机械维修工_五级</t>
  </si>
  <si>
    <t>汽车机械维修工_四级</t>
  </si>
  <si>
    <t>汽车机械维修工_三级</t>
  </si>
  <si>
    <t>汽车机械维修工_二级</t>
  </si>
  <si>
    <t>汽车机械维修工_一级</t>
  </si>
  <si>
    <t>汽车玻璃维修工_五级</t>
  </si>
  <si>
    <t>汽车玻璃维修工_四级</t>
  </si>
  <si>
    <t>汽车玻璃维修工_三级</t>
  </si>
  <si>
    <t>汽车电器维修工_五级</t>
  </si>
  <si>
    <t>汽车电器维修工_四级</t>
  </si>
  <si>
    <t>汽车电器维修工_三级</t>
  </si>
  <si>
    <t>汽车电器维修工_二级</t>
  </si>
  <si>
    <t>汽车电器维修工_一级</t>
  </si>
  <si>
    <t>汽车美容装潢工_五级</t>
  </si>
  <si>
    <t>汽车美容装潢工_四级</t>
  </si>
  <si>
    <t>汽车美容装潢工_三级</t>
  </si>
  <si>
    <t>汽车美容装潢工_二级</t>
  </si>
  <si>
    <t>汽车美容装潢工_一级</t>
  </si>
  <si>
    <t>汽车车身整形修复工_五级</t>
  </si>
  <si>
    <t>汽车车身整形修复工_四级</t>
  </si>
  <si>
    <t>汽车车身整形修复工_三级</t>
  </si>
  <si>
    <t>汽车车身整形修复工_二级</t>
  </si>
  <si>
    <t>汽车车身整形修复工_一级</t>
  </si>
  <si>
    <t>汽车车身涂装修复工_五级</t>
  </si>
  <si>
    <t>汽车车身涂装修复工_四级</t>
  </si>
  <si>
    <t>汽车车身涂装修复工_三级</t>
  </si>
  <si>
    <t>汽车车身涂装修复工_二级</t>
  </si>
  <si>
    <t>汽车车身涂装修复工_一级</t>
  </si>
  <si>
    <t>汽车玻璃维修工_二级</t>
  </si>
  <si>
    <t>汽车玻璃维修工_一级</t>
  </si>
  <si>
    <t>机动车检测工_五级</t>
  </si>
  <si>
    <t>机动车检测工_四级</t>
  </si>
  <si>
    <t>机动车检测工_三级</t>
  </si>
  <si>
    <t>机动车检测工_二级</t>
  </si>
  <si>
    <t>机动车检测工_一级</t>
  </si>
  <si>
    <t>工程测量员_五级</t>
  </si>
  <si>
    <t>工程测量员_四级</t>
  </si>
  <si>
    <t>工程测量员_三级</t>
  </si>
  <si>
    <t>工程测量员_二级</t>
  </si>
  <si>
    <t>工程测量员_一级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</si>
</sst>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  <numFmt numFmtId="178" formatCode="yyyy/mm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4" fillId="0" borderId="0" xfId="49" applyFont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0" fontId="4" fillId="0" borderId="0" xfId="49" applyFont="1" applyAlignment="1" applyProtection="1">
      <alignment horizontal="left" vertical="center" wrapText="1"/>
    </xf>
    <xf numFmtId="49" fontId="4" fillId="0" borderId="0" xfId="49" applyNumberFormat="1" applyFont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176" fontId="4" fillId="0" borderId="0" xfId="49" applyNumberFormat="1" applyFont="1" applyAlignment="1" applyProtection="1">
      <alignment horizontal="left" vertical="center" wrapText="1"/>
    </xf>
    <xf numFmtId="0" fontId="4" fillId="0" borderId="0" xfId="49" applyNumberFormat="1" applyFont="1" applyAlignment="1" applyProtection="1">
      <alignment horizontal="left" vertical="center" wrapText="1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7" fontId="4" fillId="0" borderId="0" xfId="49" applyNumberFormat="1" applyFont="1" applyAlignment="1" applyProtection="1">
      <alignment horizontal="left" vertical="center" wrapText="1"/>
    </xf>
    <xf numFmtId="177" fontId="6" fillId="0" borderId="3" xfId="0" applyNumberFormat="1" applyFont="1" applyFill="1" applyBorder="1" applyAlignment="1" applyProtection="1">
      <alignment horizontal="center" vertical="center"/>
    </xf>
    <xf numFmtId="178" fontId="4" fillId="0" borderId="0" xfId="49" applyNumberFormat="1" applyFont="1" applyAlignment="1" applyProtection="1">
      <alignment horizontal="left" vertical="center" wrapText="1"/>
    </xf>
    <xf numFmtId="178" fontId="6" fillId="0" borderId="3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theme="4" tint="0.799981688894314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G12" sqref="G12"/>
    </sheetView>
  </sheetViews>
  <sheetFormatPr defaultColWidth="12.625" defaultRowHeight="14.25" outlineLevelRow="3"/>
  <cols>
    <col min="1" max="2" width="12.625" style="20" customWidth="1"/>
    <col min="3" max="3" width="16.625" style="20" customWidth="1"/>
    <col min="4" max="4" width="20.625" style="21" customWidth="1"/>
    <col min="5" max="5" width="12.625" style="22" customWidth="1"/>
    <col min="6" max="6" width="12.625" style="23" customWidth="1"/>
    <col min="7" max="7" width="30.625" style="20" customWidth="1"/>
    <col min="8" max="8" width="12.625" style="20" customWidth="1"/>
    <col min="9" max="10" width="18.625" style="20" customWidth="1"/>
    <col min="11" max="11" width="30.625" style="20" customWidth="1"/>
    <col min="12" max="12" width="12.625" style="20" customWidth="1"/>
    <col min="13" max="14" width="12.625" style="24" customWidth="1"/>
    <col min="15" max="15" width="12.625" style="20" customWidth="1"/>
    <col min="16" max="16" width="13.5" style="20" customWidth="1"/>
    <col min="17" max="18" width="12.625" style="20" customWidth="1"/>
    <col min="19" max="19" width="13.75" style="20" customWidth="1"/>
    <col min="20" max="20" width="12.625" style="20" customWidth="1"/>
    <col min="21" max="21" width="12.625" style="25" customWidth="1"/>
    <col min="22" max="22" width="16.75" style="20" customWidth="1"/>
    <col min="23" max="25" width="12.625" style="20" customWidth="1"/>
    <col min="26" max="47" width="12.625" style="20"/>
    <col min="48" max="16384" width="12.625" style="1"/>
  </cols>
  <sheetData>
    <row r="1" s="18" customFormat="1" ht="94" customHeight="1" spans="1:25">
      <c r="A1" s="26" t="s">
        <v>0</v>
      </c>
      <c r="B1" s="26"/>
      <c r="C1" s="26"/>
      <c r="D1" s="27"/>
      <c r="E1" s="31"/>
      <c r="F1" s="32"/>
      <c r="G1" s="26"/>
      <c r="H1" s="26"/>
      <c r="I1" s="26"/>
      <c r="J1" s="26"/>
      <c r="K1" s="26"/>
      <c r="L1" s="26"/>
      <c r="M1" s="35"/>
      <c r="N1" s="35"/>
      <c r="O1" s="26"/>
      <c r="P1" s="26"/>
      <c r="Q1" s="26"/>
      <c r="R1" s="26"/>
      <c r="S1" s="26"/>
      <c r="T1" s="26"/>
      <c r="U1" s="37"/>
      <c r="V1" s="26"/>
      <c r="W1" s="26"/>
      <c r="X1" s="26"/>
      <c r="Y1" s="26"/>
    </row>
    <row r="2" s="19" customFormat="1" ht="15" spans="1:25">
      <c r="A2" s="28" t="s">
        <v>1</v>
      </c>
      <c r="B2" s="28" t="s">
        <v>2</v>
      </c>
      <c r="C2" s="28" t="s">
        <v>3</v>
      </c>
      <c r="D2" s="29" t="s">
        <v>4</v>
      </c>
      <c r="E2" s="33" t="s">
        <v>5</v>
      </c>
      <c r="F2" s="34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36" t="s">
        <v>13</v>
      </c>
      <c r="N2" s="36" t="s">
        <v>14</v>
      </c>
      <c r="O2" s="28" t="s">
        <v>15</v>
      </c>
      <c r="P2" s="28" t="s">
        <v>16</v>
      </c>
      <c r="Q2" s="28" t="s">
        <v>17</v>
      </c>
      <c r="R2" s="28" t="s">
        <v>18</v>
      </c>
      <c r="S2" s="28" t="s">
        <v>19</v>
      </c>
      <c r="T2" s="28" t="s">
        <v>20</v>
      </c>
      <c r="U2" s="38" t="s">
        <v>21</v>
      </c>
      <c r="V2" s="28" t="s">
        <v>22</v>
      </c>
      <c r="W2" s="28" t="s">
        <v>23</v>
      </c>
      <c r="X2" s="28" t="s">
        <v>24</v>
      </c>
      <c r="Y2" s="28" t="s">
        <v>25</v>
      </c>
    </row>
    <row r="3" s="20" customFormat="1" spans="1:24">
      <c r="A3" s="20" t="s">
        <v>26</v>
      </c>
      <c r="B3" s="20" t="s">
        <v>27</v>
      </c>
      <c r="C3" s="20" t="s">
        <v>28</v>
      </c>
      <c r="D3" s="21" t="s">
        <v>29</v>
      </c>
      <c r="E3" s="22">
        <v>35247</v>
      </c>
      <c r="F3" s="23" t="s">
        <v>30</v>
      </c>
      <c r="G3" s="20" t="s">
        <v>31</v>
      </c>
      <c r="H3" s="20" t="s">
        <v>32</v>
      </c>
      <c r="I3" s="20" t="s">
        <v>33</v>
      </c>
      <c r="J3" s="20" t="s">
        <v>34</v>
      </c>
      <c r="K3" s="20" t="s">
        <v>35</v>
      </c>
      <c r="L3" s="20" t="s">
        <v>36</v>
      </c>
      <c r="M3" s="24">
        <v>7</v>
      </c>
      <c r="N3" s="24">
        <v>7</v>
      </c>
      <c r="O3" s="20" t="s">
        <v>37</v>
      </c>
      <c r="P3" s="20" t="s">
        <v>38</v>
      </c>
      <c r="Q3" s="20" t="s">
        <v>39</v>
      </c>
      <c r="R3" s="20" t="s">
        <v>40</v>
      </c>
      <c r="T3" s="20" t="s">
        <v>41</v>
      </c>
      <c r="U3" s="25">
        <v>36531</v>
      </c>
      <c r="V3" s="20" t="s">
        <v>42</v>
      </c>
      <c r="W3" s="20" t="s">
        <v>43</v>
      </c>
      <c r="X3" s="20" t="s">
        <v>44</v>
      </c>
    </row>
    <row r="4" s="20" customFormat="1" spans="1:21">
      <c r="A4" s="30"/>
      <c r="D4" s="21"/>
      <c r="E4" s="22"/>
      <c r="F4" s="23"/>
      <c r="M4" s="24"/>
      <c r="N4" s="24"/>
      <c r="U4" s="25"/>
    </row>
  </sheetData>
  <sheetProtection selectLockedCells="1" formatCells="0" formatColumns="0" formatRows="0" insertRows="0" insertColumns="0" deleteColumns="0" deleteRows="0" sort="0" autoFilter="0" pivotTables="0"/>
  <mergeCells count="1">
    <mergeCell ref="A1:Y1"/>
  </mergeCells>
  <dataValidations count="14">
    <dataValidation type="list" allowBlank="1" showInputMessage="1" showErrorMessage="1" sqref="D1">
      <formula1>"男,女,其他"</formula1>
    </dataValidation>
    <dataValidation type="list" allowBlank="1" showInputMessage="1" showErrorMessage="1" sqref="H1 H3 H4:H1048576">
      <formula1>"理论+实操"</formula1>
    </dataValidation>
    <dataValidation allowBlank="1" showInputMessage="1" showErrorMessage="1" prompt="日期格式：yyyy-mm-dd 例如：1900-01-01" sqref="E2 F2"/>
    <dataValidation type="list" allowBlank="1" showInputMessage="1" showErrorMessage="1" sqref="B3 B1:B2 B4:B1048576">
      <formula1>Sheet2!$K$2:$K$3</formula1>
    </dataValidation>
    <dataValidation type="whole" operator="between" allowBlank="1" showInputMessage="1" showErrorMessage="1" sqref="M3 M1:M2 M4:M1048576">
      <formula1>0</formula1>
      <formula2>99</formula2>
    </dataValidation>
    <dataValidation type="whole" operator="between" allowBlank="1" showErrorMessage="1" error="只能是0-99" prompt="取得证书后从事本职业工作年限" sqref="N3 N1:N2 N4:N1048576">
      <formula1>0</formula1>
      <formula2>99</formula2>
    </dataValidation>
    <dataValidation type="list" allowBlank="1" showInputMessage="1" showErrorMessage="1" sqref="O3 O1:O2 O4:O1048576">
      <formula1>Sheet2!$H$2:$H$13</formula1>
    </dataValidation>
    <dataValidation type="list" allowBlank="1" showInputMessage="1" showErrorMessage="1" sqref="R3 R1:R2 R4:R1048576">
      <formula1>"是,否"</formula1>
    </dataValidation>
    <dataValidation type="date" operator="between" allowBlank="1" showErrorMessage="1" prompt="工作年月。格式：yyyy-mm ，例：2001-01" sqref="U3 U1:U2 U4:U1048576">
      <formula1>1</formula1>
      <formula2>73051</formula2>
    </dataValidation>
    <dataValidation type="list" allowBlank="1" showInputMessage="1" showErrorMessage="1" sqref="W3 W1:W2 W4:W1048576">
      <formula1>Sheet2!$J$2:$J$12</formula1>
    </dataValidation>
    <dataValidation type="list" allowBlank="1" showInputMessage="1" showErrorMessage="1" sqref="X3 X1:X2 X4:X1048576">
      <formula1>Sheet2!$L$2</formula1>
    </dataValidation>
    <dataValidation type="list" allowBlank="1" showInputMessage="1" showErrorMessage="1" sqref="C$1:C$1048576">
      <formula1>Sheet2!$F$2:$F$6</formula1>
    </dataValidation>
    <dataValidation type="list" allowBlank="1" showInputMessage="1" showErrorMessage="1" sqref="G$1:G$1048576">
      <formula1>Sheet2!$C$2:$C$198</formula1>
    </dataValidation>
    <dataValidation type="list" allowBlank="1" showInputMessage="1" showErrorMessage="1" sqref="V$1:V$1048576">
      <formula1>Sheet2!$I$2:$I$6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8"/>
  <sheetViews>
    <sheetView topLeftCell="A166" workbookViewId="0">
      <selection activeCell="C155" sqref="C155"/>
    </sheetView>
  </sheetViews>
  <sheetFormatPr defaultColWidth="9" defaultRowHeight="14.25"/>
  <cols>
    <col min="1" max="2" width="17.925" style="2" customWidth="1"/>
    <col min="3" max="3" width="24.625" style="2" customWidth="1"/>
    <col min="4" max="4" width="17.875" style="2" customWidth="1"/>
    <col min="5" max="5" width="31.125" style="2" customWidth="1"/>
    <col min="6" max="6" width="24.625" style="2" customWidth="1"/>
    <col min="7" max="7" width="19.8583333333333" style="2" customWidth="1"/>
    <col min="8" max="8" width="13.625" style="2" customWidth="1"/>
    <col min="9" max="9" width="9" style="2"/>
    <col min="10" max="10" width="18.5" style="2" customWidth="1"/>
    <col min="11" max="11" width="18.625" style="2" customWidth="1"/>
    <col min="12" max="16377" width="9" style="2"/>
  </cols>
  <sheetData>
    <row r="1" s="1" customFormat="1" spans="1:12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50</v>
      </c>
      <c r="G1" s="12" t="s">
        <v>8</v>
      </c>
      <c r="H1" s="3" t="s">
        <v>51</v>
      </c>
      <c r="I1" s="12" t="s">
        <v>52</v>
      </c>
      <c r="J1" s="3" t="s">
        <v>23</v>
      </c>
      <c r="K1" s="3" t="s">
        <v>53</v>
      </c>
      <c r="L1" s="3" t="s">
        <v>54</v>
      </c>
    </row>
    <row r="2" s="2" customFormat="1" spans="1:12">
      <c r="A2" s="4" t="s">
        <v>55</v>
      </c>
      <c r="B2" s="4" t="s">
        <v>56</v>
      </c>
      <c r="C2" s="4" t="s">
        <v>57</v>
      </c>
      <c r="D2" s="4" t="s">
        <v>58</v>
      </c>
      <c r="E2" s="13" t="s">
        <v>59</v>
      </c>
      <c r="F2" s="14" t="s">
        <v>28</v>
      </c>
      <c r="G2" s="15" t="s">
        <v>60</v>
      </c>
      <c r="H2" s="14" t="s">
        <v>61</v>
      </c>
      <c r="I2" s="17" t="s">
        <v>42</v>
      </c>
      <c r="J2" s="14" t="s">
        <v>62</v>
      </c>
      <c r="K2" s="14" t="s">
        <v>63</v>
      </c>
      <c r="L2" s="14" t="s">
        <v>44</v>
      </c>
    </row>
    <row r="3" s="2" customFormat="1" spans="1:12">
      <c r="A3" s="4" t="s">
        <v>64</v>
      </c>
      <c r="B3" s="4" t="s">
        <v>65</v>
      </c>
      <c r="C3" s="4" t="s">
        <v>31</v>
      </c>
      <c r="D3" s="4" t="s">
        <v>66</v>
      </c>
      <c r="E3" s="13" t="s">
        <v>59</v>
      </c>
      <c r="F3" s="14" t="s">
        <v>67</v>
      </c>
      <c r="H3" s="14" t="s">
        <v>68</v>
      </c>
      <c r="I3" s="17" t="s">
        <v>69</v>
      </c>
      <c r="J3" s="14" t="s">
        <v>70</v>
      </c>
      <c r="K3" s="14" t="s">
        <v>27</v>
      </c>
      <c r="L3" s="14" t="s">
        <v>71</v>
      </c>
    </row>
    <row r="4" s="2" customFormat="1" spans="3:11">
      <c r="C4" s="4" t="s">
        <v>72</v>
      </c>
      <c r="D4" s="4" t="s">
        <v>73</v>
      </c>
      <c r="E4" s="13" t="s">
        <v>59</v>
      </c>
      <c r="F4" s="2" t="s">
        <v>74</v>
      </c>
      <c r="H4" s="14" t="s">
        <v>75</v>
      </c>
      <c r="I4" s="17" t="s">
        <v>76</v>
      </c>
      <c r="J4" s="14" t="s">
        <v>77</v>
      </c>
      <c r="K4" s="9"/>
    </row>
    <row r="5" s="2" customFormat="1" spans="2:11">
      <c r="B5" s="5"/>
      <c r="C5" s="4" t="s">
        <v>78</v>
      </c>
      <c r="D5" s="4" t="s">
        <v>64</v>
      </c>
      <c r="E5" s="13" t="s">
        <v>79</v>
      </c>
      <c r="F5" s="2" t="s">
        <v>80</v>
      </c>
      <c r="G5" s="16"/>
      <c r="H5" s="14" t="s">
        <v>81</v>
      </c>
      <c r="I5" s="17" t="s">
        <v>82</v>
      </c>
      <c r="J5" s="14" t="s">
        <v>83</v>
      </c>
      <c r="K5" s="9"/>
    </row>
    <row r="6" s="2" customFormat="1" spans="1:11">
      <c r="A6" s="6"/>
      <c r="B6" s="7"/>
      <c r="C6" s="4" t="s">
        <v>84</v>
      </c>
      <c r="F6" s="2" t="s">
        <v>85</v>
      </c>
      <c r="H6" s="14" t="s">
        <v>86</v>
      </c>
      <c r="I6" s="8" t="s">
        <v>87</v>
      </c>
      <c r="J6" s="14" t="s">
        <v>88</v>
      </c>
      <c r="K6" s="9"/>
    </row>
    <row r="7" s="2" customFormat="1" spans="1:11">
      <c r="A7" s="6"/>
      <c r="B7" s="7"/>
      <c r="C7" s="4" t="s">
        <v>89</v>
      </c>
      <c r="G7" s="5"/>
      <c r="H7" s="14" t="s">
        <v>90</v>
      </c>
      <c r="I7" s="8"/>
      <c r="J7" s="14" t="s">
        <v>91</v>
      </c>
      <c r="K7" s="9"/>
    </row>
    <row r="8" s="2" customFormat="1" spans="1:11">
      <c r="A8" s="6"/>
      <c r="B8" s="7"/>
      <c r="C8" s="4" t="s">
        <v>92</v>
      </c>
      <c r="G8" s="5"/>
      <c r="H8" s="14" t="s">
        <v>93</v>
      </c>
      <c r="I8" s="8"/>
      <c r="J8" s="14" t="s">
        <v>94</v>
      </c>
      <c r="K8" s="9"/>
    </row>
    <row r="9" s="2" customFormat="1" spans="1:11">
      <c r="A9" s="6"/>
      <c r="B9" s="7"/>
      <c r="C9" s="4" t="s">
        <v>95</v>
      </c>
      <c r="G9" s="5"/>
      <c r="H9" s="14" t="s">
        <v>96</v>
      </c>
      <c r="I9" s="8"/>
      <c r="J9" s="14" t="s">
        <v>97</v>
      </c>
      <c r="K9" s="8"/>
    </row>
    <row r="10" s="2" customFormat="1" spans="1:11">
      <c r="A10" s="6"/>
      <c r="B10" s="7"/>
      <c r="C10" s="4" t="s">
        <v>98</v>
      </c>
      <c r="G10" s="5"/>
      <c r="H10" s="14" t="s">
        <v>99</v>
      </c>
      <c r="I10" s="8"/>
      <c r="J10" s="14" t="s">
        <v>100</v>
      </c>
      <c r="K10" s="8"/>
    </row>
    <row r="11" s="2" customFormat="1" spans="1:11">
      <c r="A11" s="6"/>
      <c r="B11" s="7"/>
      <c r="C11" s="4" t="s">
        <v>101</v>
      </c>
      <c r="G11" s="5"/>
      <c r="H11" s="14" t="s">
        <v>37</v>
      </c>
      <c r="I11" s="8"/>
      <c r="J11" s="14" t="s">
        <v>102</v>
      </c>
      <c r="K11" s="8"/>
    </row>
    <row r="12" s="2" customFormat="1" spans="1:11">
      <c r="A12" s="6"/>
      <c r="B12" s="7"/>
      <c r="C12" s="4" t="s">
        <v>103</v>
      </c>
      <c r="D12" s="5"/>
      <c r="G12" s="5"/>
      <c r="H12" s="14" t="s">
        <v>104</v>
      </c>
      <c r="I12" s="8"/>
      <c r="J12" s="14" t="s">
        <v>105</v>
      </c>
      <c r="K12" s="8"/>
    </row>
    <row r="13" s="2" customFormat="1" spans="1:8">
      <c r="A13" s="6"/>
      <c r="B13" s="7"/>
      <c r="C13" s="4" t="s">
        <v>106</v>
      </c>
      <c r="D13" s="5"/>
      <c r="G13" s="5"/>
      <c r="H13" s="14" t="s">
        <v>107</v>
      </c>
    </row>
    <row r="14" s="2" customFormat="1" spans="1:7">
      <c r="A14" s="6"/>
      <c r="B14" s="7"/>
      <c r="C14" s="4" t="s">
        <v>108</v>
      </c>
      <c r="G14" s="5"/>
    </row>
    <row r="15" s="2" customFormat="1" spans="1:7">
      <c r="A15" s="6"/>
      <c r="B15" s="7"/>
      <c r="C15" s="4" t="s">
        <v>109</v>
      </c>
      <c r="G15" s="5"/>
    </row>
    <row r="16" s="2" customFormat="1" spans="1:7">
      <c r="A16" s="6"/>
      <c r="B16" s="7"/>
      <c r="C16" s="4" t="s">
        <v>110</v>
      </c>
      <c r="G16" s="5"/>
    </row>
    <row r="17" s="2" customFormat="1" spans="1:7">
      <c r="A17" s="6"/>
      <c r="B17" s="7"/>
      <c r="C17" s="4" t="s">
        <v>111</v>
      </c>
      <c r="G17" s="5"/>
    </row>
    <row r="18" s="2" customFormat="1" spans="1:7">
      <c r="A18" s="8"/>
      <c r="B18" s="7"/>
      <c r="C18" s="4" t="s">
        <v>112</v>
      </c>
      <c r="G18" s="5"/>
    </row>
    <row r="19" s="2" customFormat="1" spans="1:7">
      <c r="A19" s="8"/>
      <c r="B19" s="7"/>
      <c r="C19" s="4" t="s">
        <v>113</v>
      </c>
      <c r="G19" s="5"/>
    </row>
    <row r="20" s="2" customFormat="1" spans="1:7">
      <c r="A20" s="8"/>
      <c r="B20" s="7"/>
      <c r="C20" s="4" t="s">
        <v>114</v>
      </c>
      <c r="G20" s="5"/>
    </row>
    <row r="21" s="2" customFormat="1" spans="1:7">
      <c r="A21" s="9"/>
      <c r="B21" s="10"/>
      <c r="C21" s="4" t="s">
        <v>115</v>
      </c>
      <c r="G21" s="5"/>
    </row>
    <row r="22" s="2" customFormat="1" spans="2:7">
      <c r="B22" s="10"/>
      <c r="C22" s="4" t="s">
        <v>116</v>
      </c>
      <c r="G22" s="5"/>
    </row>
    <row r="23" s="2" customFormat="1" spans="2:3">
      <c r="B23" s="10"/>
      <c r="C23" s="4" t="s">
        <v>117</v>
      </c>
    </row>
    <row r="24" s="2" customFormat="1" spans="2:3">
      <c r="B24" s="11"/>
      <c r="C24" s="4" t="s">
        <v>118</v>
      </c>
    </row>
    <row r="25" spans="3:3">
      <c r="C25" s="4" t="s">
        <v>119</v>
      </c>
    </row>
    <row r="26" spans="3:3">
      <c r="C26" s="4" t="s">
        <v>120</v>
      </c>
    </row>
    <row r="27" spans="3:3">
      <c r="C27" s="4" t="s">
        <v>121</v>
      </c>
    </row>
    <row r="28" spans="3:3">
      <c r="C28" s="4" t="s">
        <v>122</v>
      </c>
    </row>
    <row r="29" spans="3:3">
      <c r="C29" s="4" t="s">
        <v>123</v>
      </c>
    </row>
    <row r="30" spans="3:3">
      <c r="C30" s="4" t="s">
        <v>124</v>
      </c>
    </row>
    <row r="31" spans="3:3">
      <c r="C31" s="4" t="s">
        <v>125</v>
      </c>
    </row>
    <row r="32" spans="3:3">
      <c r="C32" s="4" t="s">
        <v>126</v>
      </c>
    </row>
    <row r="33" spans="3:3">
      <c r="C33" s="4" t="s">
        <v>127</v>
      </c>
    </row>
    <row r="34" spans="3:3">
      <c r="C34" s="4" t="s">
        <v>128</v>
      </c>
    </row>
    <row r="35" spans="3:3">
      <c r="C35" s="4" t="s">
        <v>129</v>
      </c>
    </row>
    <row r="36" spans="3:3">
      <c r="C36" s="4" t="s">
        <v>130</v>
      </c>
    </row>
    <row r="37" spans="3:3">
      <c r="C37" s="4" t="s">
        <v>131</v>
      </c>
    </row>
    <row r="38" spans="3:3">
      <c r="C38" s="4" t="s">
        <v>132</v>
      </c>
    </row>
    <row r="39" spans="3:3">
      <c r="C39" s="4" t="s">
        <v>133</v>
      </c>
    </row>
    <row r="40" spans="3:3">
      <c r="C40" s="4" t="s">
        <v>134</v>
      </c>
    </row>
    <row r="41" spans="3:3">
      <c r="C41" s="4" t="s">
        <v>135</v>
      </c>
    </row>
    <row r="42" spans="3:3">
      <c r="C42" s="4" t="s">
        <v>136</v>
      </c>
    </row>
    <row r="43" spans="3:3">
      <c r="C43" s="4" t="s">
        <v>137</v>
      </c>
    </row>
    <row r="44" spans="3:3">
      <c r="C44" s="4" t="s">
        <v>138</v>
      </c>
    </row>
    <row r="45" spans="3:3">
      <c r="C45" s="4" t="s">
        <v>139</v>
      </c>
    </row>
    <row r="46" spans="3:3">
      <c r="C46" s="4" t="s">
        <v>140</v>
      </c>
    </row>
    <row r="47" spans="3:3">
      <c r="C47" s="4" t="s">
        <v>141</v>
      </c>
    </row>
    <row r="48" spans="3:3">
      <c r="C48" s="4" t="s">
        <v>142</v>
      </c>
    </row>
    <row r="49" spans="3:3">
      <c r="C49" s="4" t="s">
        <v>143</v>
      </c>
    </row>
    <row r="50" spans="3:3">
      <c r="C50" s="4" t="s">
        <v>144</v>
      </c>
    </row>
    <row r="51" spans="3:3">
      <c r="C51" s="4" t="s">
        <v>145</v>
      </c>
    </row>
    <row r="52" spans="3:3">
      <c r="C52" s="4" t="s">
        <v>146</v>
      </c>
    </row>
    <row r="53" spans="3:3">
      <c r="C53" s="4" t="s">
        <v>147</v>
      </c>
    </row>
    <row r="54" spans="3:3">
      <c r="C54" s="4" t="s">
        <v>148</v>
      </c>
    </row>
    <row r="55" spans="3:3">
      <c r="C55" s="4" t="s">
        <v>149</v>
      </c>
    </row>
    <row r="56" spans="3:3">
      <c r="C56" s="4" t="s">
        <v>150</v>
      </c>
    </row>
    <row r="57" spans="3:3">
      <c r="C57" s="4" t="s">
        <v>151</v>
      </c>
    </row>
    <row r="58" spans="3:3">
      <c r="C58" s="4" t="s">
        <v>152</v>
      </c>
    </row>
    <row r="59" spans="3:3">
      <c r="C59" s="4" t="s">
        <v>153</v>
      </c>
    </row>
    <row r="60" spans="3:3">
      <c r="C60" s="4" t="s">
        <v>154</v>
      </c>
    </row>
    <row r="61" spans="3:3">
      <c r="C61" s="4" t="s">
        <v>155</v>
      </c>
    </row>
    <row r="62" spans="3:3">
      <c r="C62" s="4" t="s">
        <v>156</v>
      </c>
    </row>
    <row r="63" spans="3:3">
      <c r="C63" s="4" t="s">
        <v>157</v>
      </c>
    </row>
    <row r="64" spans="3:3">
      <c r="C64" s="4" t="s">
        <v>158</v>
      </c>
    </row>
    <row r="65" spans="3:3">
      <c r="C65" s="4" t="s">
        <v>159</v>
      </c>
    </row>
    <row r="66" spans="3:3">
      <c r="C66" s="4" t="s">
        <v>160</v>
      </c>
    </row>
    <row r="67" spans="3:3">
      <c r="C67" s="4" t="s">
        <v>161</v>
      </c>
    </row>
    <row r="68" spans="3:3">
      <c r="C68" s="4" t="s">
        <v>162</v>
      </c>
    </row>
    <row r="69" spans="3:3">
      <c r="C69" s="4" t="s">
        <v>163</v>
      </c>
    </row>
    <row r="70" spans="3:3">
      <c r="C70" s="4" t="s">
        <v>164</v>
      </c>
    </row>
    <row r="71" spans="3:3">
      <c r="C71" s="4" t="s">
        <v>165</v>
      </c>
    </row>
    <row r="72" spans="3:3">
      <c r="C72" s="4" t="s">
        <v>166</v>
      </c>
    </row>
    <row r="73" spans="3:3">
      <c r="C73" s="4" t="s">
        <v>167</v>
      </c>
    </row>
    <row r="74" spans="3:3">
      <c r="C74" s="4" t="s">
        <v>168</v>
      </c>
    </row>
    <row r="75" spans="3:3">
      <c r="C75" s="4" t="s">
        <v>169</v>
      </c>
    </row>
    <row r="76" spans="3:3">
      <c r="C76" s="4" t="s">
        <v>170</v>
      </c>
    </row>
    <row r="77" spans="3:3">
      <c r="C77" s="4" t="s">
        <v>171</v>
      </c>
    </row>
    <row r="78" spans="3:3">
      <c r="C78" s="4" t="s">
        <v>172</v>
      </c>
    </row>
    <row r="79" spans="3:3">
      <c r="C79" s="4" t="s">
        <v>173</v>
      </c>
    </row>
    <row r="80" spans="3:3">
      <c r="C80" s="4" t="s">
        <v>174</v>
      </c>
    </row>
    <row r="81" spans="3:3">
      <c r="C81" s="4" t="s">
        <v>175</v>
      </c>
    </row>
    <row r="82" spans="3:3">
      <c r="C82" s="4" t="s">
        <v>176</v>
      </c>
    </row>
    <row r="83" spans="3:3">
      <c r="C83" s="4" t="s">
        <v>177</v>
      </c>
    </row>
    <row r="84" spans="3:3">
      <c r="C84" s="4" t="s">
        <v>178</v>
      </c>
    </row>
    <row r="85" spans="3:3">
      <c r="C85" s="4" t="s">
        <v>179</v>
      </c>
    </row>
    <row r="86" spans="3:3">
      <c r="C86" s="4" t="s">
        <v>180</v>
      </c>
    </row>
    <row r="87" spans="3:3">
      <c r="C87" s="4" t="s">
        <v>181</v>
      </c>
    </row>
    <row r="88" spans="3:3">
      <c r="C88" s="4" t="s">
        <v>182</v>
      </c>
    </row>
    <row r="89" spans="3:3">
      <c r="C89" s="4" t="s">
        <v>183</v>
      </c>
    </row>
    <row r="90" spans="3:3">
      <c r="C90" s="4" t="s">
        <v>184</v>
      </c>
    </row>
    <row r="91" spans="3:3">
      <c r="C91" s="4" t="s">
        <v>185</v>
      </c>
    </row>
    <row r="92" spans="3:3">
      <c r="C92" s="4" t="s">
        <v>186</v>
      </c>
    </row>
    <row r="93" spans="3:3">
      <c r="C93" s="4" t="s">
        <v>187</v>
      </c>
    </row>
    <row r="94" spans="3:3">
      <c r="C94" s="4" t="s">
        <v>188</v>
      </c>
    </row>
    <row r="95" spans="3:3">
      <c r="C95" s="4" t="s">
        <v>189</v>
      </c>
    </row>
    <row r="96" spans="3:3">
      <c r="C96" s="4" t="s">
        <v>190</v>
      </c>
    </row>
    <row r="97" ht="16" customHeight="1" spans="3:3">
      <c r="C97" s="4" t="s">
        <v>191</v>
      </c>
    </row>
    <row r="98" spans="3:3">
      <c r="C98" s="4" t="s">
        <v>192</v>
      </c>
    </row>
    <row r="99" ht="14" customHeight="1" spans="3:3">
      <c r="C99" s="4" t="s">
        <v>193</v>
      </c>
    </row>
    <row r="100" spans="3:3">
      <c r="C100" s="4" t="s">
        <v>194</v>
      </c>
    </row>
    <row r="101" ht="13" customHeight="1" spans="3:3">
      <c r="C101" s="4" t="s">
        <v>195</v>
      </c>
    </row>
    <row r="102" spans="3:3">
      <c r="C102" s="4" t="s">
        <v>196</v>
      </c>
    </row>
    <row r="103" spans="3:3">
      <c r="C103" s="4" t="s">
        <v>197</v>
      </c>
    </row>
    <row r="104" spans="3:3">
      <c r="C104" s="4" t="s">
        <v>198</v>
      </c>
    </row>
    <row r="105" spans="3:3">
      <c r="C105" s="4" t="s">
        <v>199</v>
      </c>
    </row>
    <row r="106" spans="3:3">
      <c r="C106" s="4" t="s">
        <v>200</v>
      </c>
    </row>
    <row r="107" spans="3:3">
      <c r="C107" s="4" t="s">
        <v>201</v>
      </c>
    </row>
    <row r="108" spans="3:3">
      <c r="C108" s="4" t="s">
        <v>202</v>
      </c>
    </row>
    <row r="109" spans="3:3">
      <c r="C109" s="4" t="s">
        <v>203</v>
      </c>
    </row>
    <row r="110" spans="3:3">
      <c r="C110" s="4" t="s">
        <v>204</v>
      </c>
    </row>
    <row r="111" spans="3:3">
      <c r="C111" s="4" t="s">
        <v>205</v>
      </c>
    </row>
    <row r="112" spans="3:3">
      <c r="C112" s="4" t="s">
        <v>206</v>
      </c>
    </row>
    <row r="113" spans="3:3">
      <c r="C113" s="4" t="s">
        <v>207</v>
      </c>
    </row>
    <row r="114" spans="3:3">
      <c r="C114" s="4" t="s">
        <v>208</v>
      </c>
    </row>
    <row r="115" spans="3:3">
      <c r="C115" s="4" t="s">
        <v>209</v>
      </c>
    </row>
    <row r="116" spans="3:3">
      <c r="C116" s="4" t="s">
        <v>210</v>
      </c>
    </row>
    <row r="117" spans="3:3">
      <c r="C117" s="4" t="s">
        <v>211</v>
      </c>
    </row>
    <row r="118" spans="3:3">
      <c r="C118" s="4" t="s">
        <v>212</v>
      </c>
    </row>
    <row r="119" spans="3:3">
      <c r="C119" s="4" t="s">
        <v>213</v>
      </c>
    </row>
    <row r="120" spans="3:3">
      <c r="C120" s="4" t="s">
        <v>214</v>
      </c>
    </row>
    <row r="121" spans="3:3">
      <c r="C121" s="4" t="s">
        <v>215</v>
      </c>
    </row>
    <row r="122" spans="3:3">
      <c r="C122" s="4" t="s">
        <v>216</v>
      </c>
    </row>
    <row r="123" spans="3:3">
      <c r="C123" s="4" t="s">
        <v>217</v>
      </c>
    </row>
    <row r="124" spans="3:3">
      <c r="C124" s="4" t="s">
        <v>218</v>
      </c>
    </row>
    <row r="125" spans="3:3">
      <c r="C125" s="4" t="s">
        <v>219</v>
      </c>
    </row>
    <row r="126" spans="3:3">
      <c r="C126" s="4" t="s">
        <v>220</v>
      </c>
    </row>
    <row r="127" spans="3:3">
      <c r="C127" s="4" t="s">
        <v>221</v>
      </c>
    </row>
    <row r="128" spans="3:3">
      <c r="C128" s="4" t="s">
        <v>222</v>
      </c>
    </row>
    <row r="129" spans="3:3">
      <c r="C129" s="4" t="s">
        <v>223</v>
      </c>
    </row>
    <row r="130" spans="3:3">
      <c r="C130" s="4" t="s">
        <v>224</v>
      </c>
    </row>
    <row r="131" spans="3:3">
      <c r="C131" s="4" t="s">
        <v>225</v>
      </c>
    </row>
    <row r="132" spans="3:3">
      <c r="C132" s="4" t="s">
        <v>226</v>
      </c>
    </row>
    <row r="133" spans="3:3">
      <c r="C133" s="4" t="s">
        <v>227</v>
      </c>
    </row>
    <row r="134" spans="3:3">
      <c r="C134" s="4" t="s">
        <v>228</v>
      </c>
    </row>
    <row r="135" spans="3:3">
      <c r="C135" s="4" t="s">
        <v>229</v>
      </c>
    </row>
    <row r="136" spans="3:3">
      <c r="C136" s="4" t="s">
        <v>230</v>
      </c>
    </row>
    <row r="137" spans="3:3">
      <c r="C137" s="4" t="s">
        <v>231</v>
      </c>
    </row>
    <row r="138" spans="3:3">
      <c r="C138" s="4" t="s">
        <v>232</v>
      </c>
    </row>
    <row r="139" spans="3:3">
      <c r="C139" s="4" t="s">
        <v>233</v>
      </c>
    </row>
    <row r="140" spans="3:3">
      <c r="C140" s="4" t="s">
        <v>234</v>
      </c>
    </row>
    <row r="141" spans="3:3">
      <c r="C141" s="4" t="s">
        <v>235</v>
      </c>
    </row>
    <row r="142" spans="3:3">
      <c r="C142" s="4" t="s">
        <v>236</v>
      </c>
    </row>
    <row r="143" spans="3:3">
      <c r="C143" s="4" t="s">
        <v>237</v>
      </c>
    </row>
    <row r="144" spans="3:3">
      <c r="C144" s="4" t="s">
        <v>238</v>
      </c>
    </row>
    <row r="145" spans="3:3">
      <c r="C145" s="4" t="s">
        <v>239</v>
      </c>
    </row>
    <row r="146" spans="3:3">
      <c r="C146" s="4" t="s">
        <v>240</v>
      </c>
    </row>
    <row r="147" spans="3:3">
      <c r="C147" s="4" t="s">
        <v>241</v>
      </c>
    </row>
    <row r="148" spans="3:3">
      <c r="C148" s="4" t="s">
        <v>242</v>
      </c>
    </row>
    <row r="149" spans="3:3">
      <c r="C149" s="4" t="s">
        <v>243</v>
      </c>
    </row>
    <row r="150" spans="3:3">
      <c r="C150" s="4" t="s">
        <v>244</v>
      </c>
    </row>
    <row r="151" spans="3:3">
      <c r="C151" s="4" t="s">
        <v>245</v>
      </c>
    </row>
    <row r="152" spans="3:3">
      <c r="C152" s="4" t="s">
        <v>246</v>
      </c>
    </row>
    <row r="153" spans="3:3">
      <c r="C153" s="4" t="s">
        <v>247</v>
      </c>
    </row>
    <row r="154" spans="3:3">
      <c r="C154" s="4" t="s">
        <v>248</v>
      </c>
    </row>
    <row r="155" spans="3:3">
      <c r="C155" s="4" t="s">
        <v>249</v>
      </c>
    </row>
    <row r="156" spans="3:3">
      <c r="C156" s="4" t="s">
        <v>250</v>
      </c>
    </row>
    <row r="157" spans="3:3">
      <c r="C157" s="4" t="s">
        <v>251</v>
      </c>
    </row>
    <row r="158" spans="3:3">
      <c r="C158" s="4" t="s">
        <v>252</v>
      </c>
    </row>
    <row r="159" spans="3:3">
      <c r="C159" s="4" t="s">
        <v>253</v>
      </c>
    </row>
    <row r="160" spans="3:3">
      <c r="C160" s="4" t="s">
        <v>254</v>
      </c>
    </row>
    <row r="161" spans="3:3">
      <c r="C161" s="4" t="s">
        <v>255</v>
      </c>
    </row>
    <row r="162" spans="3:3">
      <c r="C162" s="4" t="s">
        <v>256</v>
      </c>
    </row>
    <row r="163" spans="3:3">
      <c r="C163" s="4" t="s">
        <v>257</v>
      </c>
    </row>
    <row r="164" spans="3:3">
      <c r="C164" s="4" t="s">
        <v>258</v>
      </c>
    </row>
    <row r="165" spans="3:3">
      <c r="C165" s="4" t="s">
        <v>259</v>
      </c>
    </row>
    <row r="166" spans="3:3">
      <c r="C166" s="4" t="s">
        <v>260</v>
      </c>
    </row>
    <row r="167" spans="3:3">
      <c r="C167" s="4" t="s">
        <v>261</v>
      </c>
    </row>
    <row r="168" spans="3:3">
      <c r="C168" s="4" t="s">
        <v>262</v>
      </c>
    </row>
    <row r="169" spans="3:3">
      <c r="C169" s="4" t="s">
        <v>263</v>
      </c>
    </row>
    <row r="170" spans="3:3">
      <c r="C170" s="4" t="s">
        <v>264</v>
      </c>
    </row>
    <row r="171" spans="3:3">
      <c r="C171" s="4" t="s">
        <v>265</v>
      </c>
    </row>
    <row r="172" spans="3:3">
      <c r="C172" s="4" t="s">
        <v>266</v>
      </c>
    </row>
    <row r="173" spans="3:3">
      <c r="C173" s="4" t="s">
        <v>267</v>
      </c>
    </row>
    <row r="174" spans="3:3">
      <c r="C174" s="4" t="s">
        <v>268</v>
      </c>
    </row>
    <row r="175" spans="3:3">
      <c r="C175" s="4" t="s">
        <v>269</v>
      </c>
    </row>
    <row r="176" spans="3:3">
      <c r="C176" s="4" t="s">
        <v>270</v>
      </c>
    </row>
    <row r="177" spans="3:3">
      <c r="C177" s="4" t="s">
        <v>271</v>
      </c>
    </row>
    <row r="178" spans="3:3">
      <c r="C178" s="4" t="s">
        <v>272</v>
      </c>
    </row>
    <row r="179" spans="3:3">
      <c r="C179" s="4" t="s">
        <v>273</v>
      </c>
    </row>
    <row r="180" spans="3:3">
      <c r="C180" s="4" t="s">
        <v>274</v>
      </c>
    </row>
    <row r="181" spans="3:3">
      <c r="C181" s="4" t="s">
        <v>275</v>
      </c>
    </row>
    <row r="182" spans="3:3">
      <c r="C182" s="4" t="s">
        <v>276</v>
      </c>
    </row>
    <row r="183" spans="3:3">
      <c r="C183" s="4" t="s">
        <v>277</v>
      </c>
    </row>
    <row r="184" spans="3:3">
      <c r="C184" s="4" t="s">
        <v>255</v>
      </c>
    </row>
    <row r="185" spans="3:3">
      <c r="C185" s="4" t="s">
        <v>256</v>
      </c>
    </row>
    <row r="186" spans="3:3">
      <c r="C186" s="4" t="s">
        <v>257</v>
      </c>
    </row>
    <row r="187" spans="3:3">
      <c r="C187" s="4" t="s">
        <v>278</v>
      </c>
    </row>
    <row r="188" spans="3:3">
      <c r="C188" s="4" t="s">
        <v>279</v>
      </c>
    </row>
    <row r="189" spans="3:3">
      <c r="C189" s="4" t="s">
        <v>280</v>
      </c>
    </row>
    <row r="190" spans="3:3">
      <c r="C190" s="4" t="s">
        <v>281</v>
      </c>
    </row>
    <row r="191" spans="3:3">
      <c r="C191" s="4" t="s">
        <v>282</v>
      </c>
    </row>
    <row r="192" spans="3:3">
      <c r="C192" s="4" t="s">
        <v>283</v>
      </c>
    </row>
    <row r="193" spans="3:3">
      <c r="C193" s="4" t="s">
        <v>284</v>
      </c>
    </row>
    <row r="194" spans="3:3">
      <c r="C194" s="4" t="s">
        <v>285</v>
      </c>
    </row>
    <row r="195" spans="3:3">
      <c r="C195" s="4" t="s">
        <v>286</v>
      </c>
    </row>
    <row r="196" spans="3:3">
      <c r="C196" s="4" t="s">
        <v>287</v>
      </c>
    </row>
    <row r="197" spans="3:3">
      <c r="C197" s="4" t="s">
        <v>288</v>
      </c>
    </row>
    <row r="198" spans="3:3">
      <c r="C198" s="4" t="s">
        <v>289</v>
      </c>
    </row>
  </sheetData>
  <conditionalFormatting sqref="C1">
    <cfRule type="expression" dxfId="0" priority="2" stopIfTrue="1">
      <formula>AND(MOD(ROW(),2)=0,COLUMN()&lt;29)</formula>
    </cfRule>
  </conditionalFormatting>
  <conditionalFormatting sqref="G1">
    <cfRule type="expression" dxfId="0" priority="4" stopIfTrue="1">
      <formula>AND(MOD(ROW(),2)=0,COLUMN()&lt;29)</formula>
    </cfRule>
  </conditionalFormatting>
  <conditionalFormatting sqref="A1:B1 D1:F1">
    <cfRule type="expression" dxfId="0" priority="3" stopIfTrue="1">
      <formula>AND(MOD(ROW(),2)=0,COLUMN()&lt;29)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杨双玉</cp:lastModifiedBy>
  <dcterms:created xsi:type="dcterms:W3CDTF">2018-02-28T03:14:00Z</dcterms:created>
  <dcterms:modified xsi:type="dcterms:W3CDTF">2024-03-12T10:51:53Z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5DE219422027939349C3EF65BA74E5E4_43</vt:lpwstr>
  </property>
</Properties>
</file>