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竣工验收 " sheetId="3" r:id="rId1"/>
  </sheets>
  <definedNames>
    <definedName name="_xlnm._FilterDatabase" localSheetId="0" hidden="1">'竣工验收 '!$A$2:$I$2</definedName>
  </definedNames>
  <calcPr calcId="144525"/>
</workbook>
</file>

<file path=xl/sharedStrings.xml><?xml version="1.0" encoding="utf-8"?>
<sst xmlns="http://schemas.openxmlformats.org/spreadsheetml/2006/main" count="941" uniqueCount="432">
  <si>
    <t>湖南省交通厅公路建设项目竣工验收第一批专家名单</t>
  </si>
  <si>
    <t>序号</t>
  </si>
  <si>
    <t>申报类别</t>
  </si>
  <si>
    <t>姓名</t>
  </si>
  <si>
    <t>性别</t>
  </si>
  <si>
    <t>毕业学校/专业</t>
  </si>
  <si>
    <t>工作单位</t>
  </si>
  <si>
    <t>职称</t>
  </si>
  <si>
    <t>联系电话</t>
  </si>
  <si>
    <t>备注</t>
  </si>
  <si>
    <t>竣工验收</t>
  </si>
  <si>
    <t>刘文硕</t>
  </si>
  <si>
    <t>女</t>
  </si>
  <si>
    <t>中南大学/桥梁与隧道工程</t>
  </si>
  <si>
    <t>中南大学土木工程学院</t>
  </si>
  <si>
    <t>副教授</t>
  </si>
  <si>
    <t>鲁巍巍</t>
  </si>
  <si>
    <t>男</t>
  </si>
  <si>
    <t>长沙理工大学/道路与铁道工程</t>
  </si>
  <si>
    <t>长沙理工大学交通运输工程学院</t>
  </si>
  <si>
    <t>正高级工程师</t>
  </si>
  <si>
    <t>道路工程，16年</t>
  </si>
  <si>
    <t>易文</t>
  </si>
  <si>
    <t>中南大学/道路工程</t>
  </si>
  <si>
    <t>中南林业科技大学土木工程学院</t>
  </si>
  <si>
    <t>教授</t>
  </si>
  <si>
    <t>陈爱军</t>
  </si>
  <si>
    <t xml:space="preserve"> 中南林业科技大学/道路与桥梁工程 </t>
  </si>
  <si>
    <t>中南林业科技大学</t>
  </si>
  <si>
    <t>道路与桥梁工程、27年</t>
  </si>
  <si>
    <t>颜可珍</t>
  </si>
  <si>
    <t>浙江大学/土木工程</t>
  </si>
  <si>
    <t>湖南省长沙市岳麓区湖南大学土木工程学院</t>
  </si>
  <si>
    <t>道路工程，岩土工程；
18年</t>
  </si>
  <si>
    <t>杨高尚</t>
  </si>
  <si>
    <t>中南大学/土木工程</t>
  </si>
  <si>
    <t>中南大学、湖南中大设计院</t>
  </si>
  <si>
    <t>一级高级工程师</t>
  </si>
  <si>
    <t>土木工程32年</t>
  </si>
  <si>
    <t>刘利群</t>
  </si>
  <si>
    <t>湖南大学/公路与桥梁</t>
  </si>
  <si>
    <t>湖南省交通规划勘察设计院有限公司</t>
  </si>
  <si>
    <t>研究员级高级工程师</t>
  </si>
  <si>
    <t>龚道平</t>
  </si>
  <si>
    <t>成都地质学院/勘查地球物理</t>
  </si>
  <si>
    <t>梁荣伟</t>
  </si>
  <si>
    <t>长沙交通学院/土建工程</t>
  </si>
  <si>
    <t>宋      智</t>
  </si>
  <si>
    <t>西安公路学院/桥梁工程</t>
  </si>
  <si>
    <t>蒋胜波</t>
  </si>
  <si>
    <t>湖南大学/交通土建工程</t>
  </si>
  <si>
    <t>李永汉</t>
  </si>
  <si>
    <t>浙江大学(长沙理工大学)/城市建设(交通运输工程领域或工程)</t>
  </si>
  <si>
    <t>谢    冰</t>
  </si>
  <si>
    <t>华南理工大学(长沙理工大学)/交通工程(交通运输工程领域或工程)</t>
  </si>
  <si>
    <t>陈骅伟</t>
  </si>
  <si>
    <t>长沙交通学院/土木工程</t>
  </si>
  <si>
    <t>廖建宏</t>
  </si>
  <si>
    <t>同济大学(湖南大学)/桥梁工程(结构工程)</t>
  </si>
  <si>
    <t>王     俏</t>
  </si>
  <si>
    <t>长沙交通学院(湖南大学)/公路与城市道路(建筑与土木工程)</t>
  </si>
  <si>
    <t>虢曙安</t>
  </si>
  <si>
    <t>长沙交通学院/交通土建</t>
  </si>
  <si>
    <t>湖南省交通科学研究院有限公司</t>
  </si>
  <si>
    <t>李志勇</t>
  </si>
  <si>
    <t>西南交通大学/岩土工程</t>
  </si>
  <si>
    <t>郑祖恩</t>
  </si>
  <si>
    <t>中南大学/岩土工程</t>
  </si>
  <si>
    <t>黄开宇</t>
  </si>
  <si>
    <t>湖南大学/公路与城市道路/应用数学</t>
  </si>
  <si>
    <t>巢万里</t>
  </si>
  <si>
    <t>中南大学/城市轨道工程</t>
  </si>
  <si>
    <t>研究员</t>
  </si>
  <si>
    <t>李晓红</t>
  </si>
  <si>
    <t>桂林理工大学/地球探测与信息技术</t>
  </si>
  <si>
    <t>赵少忠</t>
  </si>
  <si>
    <t>湖南大学/城市道路与桥梁</t>
  </si>
  <si>
    <t>喻泽文</t>
  </si>
  <si>
    <t>蔡海良</t>
  </si>
  <si>
    <t>中南大学/工程管理</t>
  </si>
  <si>
    <t>湖南华咨工程咨询有限公司</t>
  </si>
  <si>
    <t>黄    晨</t>
  </si>
  <si>
    <t>长沙交通学院/交通土建工程</t>
  </si>
  <si>
    <t>湖南高速设计咨询研究院有限公司</t>
  </si>
  <si>
    <t>高级工程师</t>
  </si>
  <si>
    <t>付康林</t>
  </si>
  <si>
    <t>长沙理工大学/交通工程</t>
  </si>
  <si>
    <t>陈洪林</t>
  </si>
  <si>
    <t>长沙交通学院/桥梁工程</t>
  </si>
  <si>
    <t>梁少阳</t>
  </si>
  <si>
    <t>长沙交通学院/公路与城市道路工程</t>
  </si>
  <si>
    <t>湖南高速设计咨询研究院有限公司（长沙华南土木工程监理有限公司）</t>
  </si>
  <si>
    <t>胡晓东</t>
  </si>
  <si>
    <t>长沙交通学院/公路与工程道路工程</t>
  </si>
  <si>
    <t>刘    辉</t>
  </si>
  <si>
    <t>长沙理工大学/交通土建工程</t>
  </si>
  <si>
    <t>胡   伟</t>
  </si>
  <si>
    <t>湖南大学/公路与城市道路</t>
  </si>
  <si>
    <t>长沙中路虎臣工程技术咨询有限公司</t>
  </si>
  <si>
    <t>研究院级高级工程师</t>
  </si>
  <si>
    <t>肖春发</t>
  </si>
  <si>
    <t>湖南省建设工程质量检测中心有限责任公司</t>
  </si>
  <si>
    <t>周科峰</t>
  </si>
  <si>
    <t>戴    伟</t>
  </si>
  <si>
    <t>孙艳华</t>
  </si>
  <si>
    <t>湖南联智科技股份有限公司</t>
  </si>
  <si>
    <t>项目管理、质量管理、试验检测、监理、档案管理24年</t>
  </si>
  <si>
    <t>张培文</t>
  </si>
  <si>
    <t xml:space="preserve"> 大连理工大学/土木工程</t>
  </si>
  <si>
    <t>北京城际通岩土工程有限公司</t>
  </si>
  <si>
    <t>公路工程、岩土工程、市政工程   20年</t>
  </si>
  <si>
    <t>吴新印</t>
  </si>
  <si>
    <t>华南理工大学/桥梁与隧道工程</t>
  </si>
  <si>
    <t>湖南中路华程桥梁科技股份有限公司</t>
  </si>
  <si>
    <t>许第慧</t>
  </si>
  <si>
    <t>长沙理工大学/公路桥梁</t>
  </si>
  <si>
    <t>湖南省公路学会</t>
  </si>
  <si>
    <t>蒋善国</t>
  </si>
  <si>
    <t>长沙理工大学/土木工程</t>
  </si>
  <si>
    <t>湖南高速建设工程有限公司</t>
  </si>
  <si>
    <t>彭     剑</t>
  </si>
  <si>
    <t>黎    颉</t>
  </si>
  <si>
    <t>中南林业科技大学/道路与桥梁工程</t>
  </si>
  <si>
    <t>长沙市公路桥梁建设有限责任公司</t>
  </si>
  <si>
    <t>王    曦</t>
  </si>
  <si>
    <t>云南大学/工程管理</t>
  </si>
  <si>
    <t>湖南省益阳公路桥梁建设有限责任公司</t>
  </si>
  <si>
    <t>张泽丰</t>
  </si>
  <si>
    <t xml:space="preserve"> 重庆交通学院/交通土建工程</t>
  </si>
  <si>
    <t>湖南路桥建设集团有限责任公司</t>
  </si>
  <si>
    <t>彭安平</t>
  </si>
  <si>
    <t>中南大学/公路与铁道工程</t>
  </si>
  <si>
    <t>石    柱</t>
  </si>
  <si>
    <t>唐    超</t>
  </si>
  <si>
    <t>长沙理工大学/交通运输工程</t>
  </si>
  <si>
    <t>万     华</t>
  </si>
  <si>
    <t>湘潭大学/土木工程</t>
  </si>
  <si>
    <t>蒋    定</t>
  </si>
  <si>
    <t>东南大学/桥梁与隧道工程</t>
  </si>
  <si>
    <t>湖南省高速公路集团有限公司</t>
  </si>
  <si>
    <t>熊    洁</t>
  </si>
  <si>
    <t>长沙理工大学/工业与民用建筑、公路桥梁</t>
  </si>
  <si>
    <t>18674861108</t>
  </si>
  <si>
    <t>张红玲</t>
  </si>
  <si>
    <t>中共湖南省委党校/（交通行政执法）</t>
  </si>
  <si>
    <t>副研究员</t>
  </si>
  <si>
    <t>陈珊玲</t>
  </si>
  <si>
    <t>重庆交通大学/土木工程</t>
  </si>
  <si>
    <t>湖南省交通运输厅交通建设造价管理站</t>
  </si>
  <si>
    <t>钟放平</t>
  </si>
  <si>
    <t>本科长沙交通学院/港航工程</t>
  </si>
  <si>
    <t>湖南省高速公路集团
有限公司</t>
  </si>
  <si>
    <t>公路工程项目建设
与运营管理36年</t>
  </si>
  <si>
    <t>龙正聪</t>
  </si>
  <si>
    <t>湖南大学/交通土建</t>
  </si>
  <si>
    <t>醴娄高速公路建设开发有限公司</t>
  </si>
  <si>
    <t>高速公路建设及管理，从事相关工作27年</t>
  </si>
  <si>
    <t>陈咏泉</t>
  </si>
  <si>
    <t>长沙交通学院/
公路与城市道路</t>
  </si>
  <si>
    <t>湖南省白南高速公路建设开发有限公司</t>
  </si>
  <si>
    <t>从事高速公路建设管理27年</t>
  </si>
  <si>
    <t>邓麟勇</t>
  </si>
  <si>
    <t>上海交通大学/结构工程专业</t>
  </si>
  <si>
    <t>湖南省沅辰高速公路建设开发有限公司</t>
  </si>
  <si>
    <t>公路桥梁与隧道14年</t>
  </si>
  <si>
    <t>陈    博</t>
  </si>
  <si>
    <t>长沙理工大学/交通运输工程领域工程专业</t>
  </si>
  <si>
    <t>湖南省高速公路集团有限公司永州分公司</t>
  </si>
  <si>
    <t>从事公路养护管理工作21年</t>
  </si>
  <si>
    <t>姜恒超</t>
  </si>
  <si>
    <t>湖南理工学院/土木工程</t>
  </si>
  <si>
    <t>湖南利联安邵高速公路开发有限公司</t>
  </si>
  <si>
    <t>从事高速公路合约管理工作16年</t>
  </si>
  <si>
    <t>谢振文</t>
  </si>
  <si>
    <t>长安大学/工程 测量</t>
  </si>
  <si>
    <t>湖南省平益高速公路建设开发有限公司</t>
  </si>
  <si>
    <t>道路与桥梁隧道工程</t>
  </si>
  <si>
    <t>黄兴华</t>
  </si>
  <si>
    <t>湖南省公路事务中心</t>
  </si>
  <si>
    <t>公路行业建设管理28年</t>
  </si>
  <si>
    <t>康    丹</t>
  </si>
  <si>
    <t>中国人民解放军国防科学技术大学/计算机及应用</t>
  </si>
  <si>
    <t>公路工程项目管理，信息化建设项目管理，高速公路养护巡查管理 32年</t>
  </si>
  <si>
    <t>丁加明</t>
  </si>
  <si>
    <t>娄    新</t>
  </si>
  <si>
    <t>长沙交通学院/公路工程管理</t>
  </si>
  <si>
    <t>唐文英</t>
  </si>
  <si>
    <t>湖南大学/公路与城市道路工程</t>
  </si>
  <si>
    <t>赵     华</t>
  </si>
  <si>
    <t>湖南大学/路桥</t>
  </si>
  <si>
    <t>周娣君</t>
  </si>
  <si>
    <t>交通学院自考分院/交通土建工程</t>
  </si>
  <si>
    <t>张允宝</t>
  </si>
  <si>
    <t>公路工程造价/17年</t>
  </si>
  <si>
    <t>李学俊</t>
  </si>
  <si>
    <t>长沙交通学院/起重运输与工程机械</t>
  </si>
  <si>
    <t>长沙市交通运输局</t>
  </si>
  <si>
    <t>严志斌</t>
  </si>
  <si>
    <t>长春工业大学/土木工程</t>
  </si>
  <si>
    <t>长沙市公路管理局城郊公路养护服务中心</t>
  </si>
  <si>
    <t>从事公路桥梁建设及养护技术管理工作26年</t>
  </si>
  <si>
    <t>王训艾</t>
  </si>
  <si>
    <t>重庆交通学院/（路桥）建筑管理工程</t>
  </si>
  <si>
    <t>长沙市公路建设养护中心</t>
  </si>
  <si>
    <t>李洪辉</t>
  </si>
  <si>
    <t>湖南广播电视大学道路与桥梁</t>
  </si>
  <si>
    <t>岳阳市交通运输局</t>
  </si>
  <si>
    <t>注册一级建造师(公路工程)、工程师 (公路工程)</t>
  </si>
  <si>
    <t>刘     敏</t>
  </si>
  <si>
    <t>长沙交通学院/路桥</t>
  </si>
  <si>
    <t>18973051007</t>
  </si>
  <si>
    <t>公路桥梁工程的施工、建设及行政管理工作，约27年</t>
  </si>
  <si>
    <t>唐泽文</t>
  </si>
  <si>
    <t>18773042612</t>
  </si>
  <si>
    <t>公路工程施工、监督、管理 29年</t>
  </si>
  <si>
    <t>方伟军</t>
  </si>
  <si>
    <t>长沙理工大学/船舶工程和道路与桥梁工程</t>
  </si>
  <si>
    <t>13908405572</t>
  </si>
  <si>
    <t>现从事公路工程32年</t>
  </si>
  <si>
    <t>毛征兵</t>
  </si>
  <si>
    <t>岳阳市交通质量和安全监督站</t>
  </si>
  <si>
    <t>从事公路水运工程施工、管理和质量安全监督共计 25 年</t>
  </si>
  <si>
    <t>陈向阳</t>
  </si>
  <si>
    <t>长沙理工大学道路桥梁工程技术专业</t>
  </si>
  <si>
    <t>岳阳市交投建设工程有限公司</t>
  </si>
  <si>
    <t>13975029731</t>
  </si>
  <si>
    <t>从事公路桥梁与隧道工程行业 35 年</t>
  </si>
  <si>
    <t>曾建军</t>
  </si>
  <si>
    <t>湖南城市学院/土木工程</t>
  </si>
  <si>
    <t>桃江县交通运输局</t>
  </si>
  <si>
    <t>公路与桥梁工程技术23年</t>
  </si>
  <si>
    <t>陈    华</t>
  </si>
  <si>
    <t>哈尔滨理工大学/交通工程</t>
  </si>
  <si>
    <t>益阳市交通建设造价站</t>
  </si>
  <si>
    <t>公路与桥梁  29年</t>
  </si>
  <si>
    <t>易济平</t>
  </si>
  <si>
    <t>公路与桥梁专业，27年</t>
  </si>
  <si>
    <t>罗兴旺</t>
  </si>
  <si>
    <t>西南大学/土木工程</t>
  </si>
  <si>
    <t>益阳市交通规划勘测设计院有限公司</t>
  </si>
  <si>
    <t>公路桥梁与隧道  22年</t>
  </si>
  <si>
    <t>熊     君</t>
  </si>
  <si>
    <t>株洲工学院/土木工程</t>
  </si>
  <si>
    <t>公路与桥梁设计，地质勘察19年</t>
  </si>
  <si>
    <t>周     畅</t>
  </si>
  <si>
    <t>西北大学 / 资源环境与城乡规划管理</t>
  </si>
  <si>
    <t>益阳市公路工程监理有限责任公司</t>
  </si>
  <si>
    <t>公路工程监理15年</t>
  </si>
  <si>
    <t>李世阳</t>
  </si>
  <si>
    <t>益阳市赫山区交通运输局</t>
  </si>
  <si>
    <t>公路桥梁与隧道设计，从事专业年限14年</t>
  </si>
  <si>
    <t>谭     芳</t>
  </si>
  <si>
    <t>郴州市交通运输局</t>
  </si>
  <si>
    <t>公路与桥梁建设与管理
30年</t>
  </si>
  <si>
    <t>吕丹农</t>
  </si>
  <si>
    <t>长沙交通学院/公路与城市道路</t>
  </si>
  <si>
    <t>郴州市路通设计有限公司</t>
  </si>
  <si>
    <t>从事道路设计有 21 年</t>
  </si>
  <si>
    <t>李    欣</t>
  </si>
  <si>
    <t>重庆大学/公路桥梁</t>
  </si>
  <si>
    <t>郴州市交通建设质量安全监督站</t>
  </si>
  <si>
    <t>公路桥梁质量安全监督13年</t>
  </si>
  <si>
    <t>黄立志</t>
  </si>
  <si>
    <t>长沙理工大学/公路与桥梁</t>
  </si>
  <si>
    <t>从事公路、水运工程质量安全监督管理工作，27 年</t>
  </si>
  <si>
    <t>冯    杰</t>
  </si>
  <si>
    <t>交通工程项目管理、工程造价管理27年</t>
  </si>
  <si>
    <t>杨文正</t>
  </si>
  <si>
    <t>永州市公路建设养护中心</t>
  </si>
  <si>
    <t>从事公路养护建设33年</t>
  </si>
  <si>
    <t>邓国军</t>
  </si>
  <si>
    <t>南京工业大学/土木工程</t>
  </si>
  <si>
    <t>公路工程25年</t>
  </si>
  <si>
    <t>闫    飞</t>
  </si>
  <si>
    <t>永州市交通建设质量安全监督站</t>
  </si>
  <si>
    <t>公路与桥梁建设管理及监督，24 年</t>
  </si>
  <si>
    <t>李      璇</t>
  </si>
  <si>
    <t>湖南省广播电视大学/ 路桥</t>
  </si>
  <si>
    <t>工程计量,工程监理,工程内业资料,工程造价,安全,质量检测等28年</t>
  </si>
  <si>
    <t>蒋彦华</t>
  </si>
  <si>
    <t>公路桥梁与隧道16年</t>
  </si>
  <si>
    <t>杨镇宇</t>
  </si>
  <si>
    <t>重庆交通学院/交通土建工程</t>
  </si>
  <si>
    <t>永州市交通建设投资有限公司</t>
  </si>
  <si>
    <t>20年</t>
  </si>
  <si>
    <t>何明霞</t>
  </si>
  <si>
    <t>湘潭市交通建设质量安全监督站</t>
  </si>
  <si>
    <t>公路与桥梁，28年</t>
  </si>
  <si>
    <t>武智勇</t>
  </si>
  <si>
    <t>公路与桥梁，26年</t>
  </si>
  <si>
    <t>谢石龙</t>
  </si>
  <si>
    <t>长沙理工大学/交通管理工程学</t>
  </si>
  <si>
    <t>湘潭县交通运输局</t>
  </si>
  <si>
    <t>道路与桥梁隧道工程、18年</t>
  </si>
  <si>
    <t>朱育雄</t>
  </si>
  <si>
    <t>湖南科技大学/ 土木工程</t>
  </si>
  <si>
    <t>从事道路与桥梁专业26年</t>
  </si>
  <si>
    <t>肖青松</t>
  </si>
  <si>
    <t>长沙理工大学/ 交通土建</t>
  </si>
  <si>
    <t>澧县交通运输局</t>
  </si>
  <si>
    <t>公路与桥梁工程25年</t>
  </si>
  <si>
    <t>肖     洪</t>
  </si>
  <si>
    <t>中南大学/ 土木工程</t>
  </si>
  <si>
    <t>桃源县交通运输局</t>
  </si>
  <si>
    <t>公路、桥梁工程 21年</t>
  </si>
  <si>
    <t>王年安</t>
  </si>
  <si>
    <t>西南科技大学/ 土木工程</t>
  </si>
  <si>
    <t>道路与桥梁隧道工程31年</t>
  </si>
  <si>
    <t>何志龙</t>
  </si>
  <si>
    <t>公路与桥梁专业。18年</t>
  </si>
  <si>
    <t>陈    敏</t>
  </si>
  <si>
    <t>长沙理工大学/ 交通土建工程</t>
  </si>
  <si>
    <t>公路、桥梁专业 22年</t>
  </si>
  <si>
    <t>李来建</t>
  </si>
  <si>
    <t>株洲工学院/ 道路桥梁</t>
  </si>
  <si>
    <t>娄底市公路建设养护中心</t>
  </si>
  <si>
    <t>38年</t>
  </si>
  <si>
    <t>刘新辉</t>
  </si>
  <si>
    <t>株洲工学院/ 土木工程</t>
  </si>
  <si>
    <t>国家区域公路交通应急装备物资湖南（娄底）储备中心</t>
  </si>
  <si>
    <t>公路桥梁与隧道  13年</t>
  </si>
  <si>
    <t>欧纲要</t>
  </si>
  <si>
    <t>苏    征</t>
  </si>
  <si>
    <t>公路桥梁专业，年限23年</t>
  </si>
  <si>
    <t>孙青峰</t>
  </si>
  <si>
    <t>长沙理工大学/ 土木工程</t>
  </si>
  <si>
    <t>国家区域性公路交通应急装备物资（湖南娄底）储备中心</t>
  </si>
  <si>
    <t>公路桥梁专业、23年</t>
  </si>
  <si>
    <t>戴明晗</t>
  </si>
  <si>
    <t>邵阳市交通规划勘察设计院</t>
  </si>
  <si>
    <t>公路工程勘察设计
33年</t>
  </si>
  <si>
    <t>付孟泽</t>
  </si>
  <si>
    <t>西南工学院/测量工程</t>
  </si>
  <si>
    <t>邵阳市铁路专用线事务中心</t>
  </si>
  <si>
    <t>20 年的公路桥梁的试验检测</t>
  </si>
  <si>
    <t>黄子旗</t>
  </si>
  <si>
    <t>湖南工业大学/土木工程</t>
  </si>
  <si>
    <t>公路工程勘察设计
20年</t>
  </si>
  <si>
    <t>刘光辉</t>
  </si>
  <si>
    <t>邵阳市公路建设养护中心</t>
  </si>
  <si>
    <t>公路与城市道路，38 年</t>
  </si>
  <si>
    <t>罗   勇</t>
  </si>
  <si>
    <t>公路桥梁
26年</t>
  </si>
  <si>
    <t>张亚涛</t>
  </si>
  <si>
    <t>湖南大学/土木工程</t>
  </si>
  <si>
    <t>龙碧英</t>
  </si>
  <si>
    <t xml:space="preserve">湖南省林业科技大学/土木工程 </t>
  </si>
  <si>
    <t>湘西土家族苗族自治州公路应急抢险站</t>
  </si>
  <si>
    <t>试验检测20年</t>
  </si>
  <si>
    <t>湛世华</t>
  </si>
  <si>
    <t>中央广播电视大学/ 土木工程</t>
  </si>
  <si>
    <t>湘西自治州应急抢险站</t>
  </si>
  <si>
    <t>公路与桥梁、23 年</t>
  </si>
  <si>
    <t xml:space="preserve"> 崔    斌</t>
  </si>
  <si>
    <t>长沙理工大学/道路与桥梁</t>
  </si>
  <si>
    <t>湘西州公路建设养护中心</t>
  </si>
  <si>
    <t>技术管理/29 年</t>
  </si>
  <si>
    <t>彭     波</t>
  </si>
  <si>
    <t>湘西自治州公路应急抢险站</t>
  </si>
  <si>
    <t>公路工程，24 年</t>
  </si>
  <si>
    <t>彭金辉</t>
  </si>
  <si>
    <t>农村公路建设和养护管理工作（22 年）</t>
  </si>
  <si>
    <t>王张军</t>
  </si>
  <si>
    <t>试验检测 18 年</t>
  </si>
  <si>
    <t>周     亮</t>
  </si>
  <si>
    <t>中国地质大学 (北京)</t>
  </si>
  <si>
    <t>道路与桥梁隧道工程、26 年</t>
  </si>
  <si>
    <t>谌世华</t>
  </si>
  <si>
    <t>公路与桥梁、23年</t>
  </si>
  <si>
    <t>刘文武</t>
  </si>
  <si>
    <t>慈利县公路建设养护中心</t>
  </si>
  <si>
    <t>公路桥梁隧道施工和建设养护管理</t>
  </si>
  <si>
    <t>杜国军</t>
  </si>
  <si>
    <t>湘潭大学/建筑工程</t>
  </si>
  <si>
    <t>张家界市公路工程监理咨询有限责任公司</t>
  </si>
  <si>
    <t>公路桥梁</t>
  </si>
  <si>
    <t>李建湘</t>
  </si>
  <si>
    <t>张家界路桥建设有限责任公司</t>
  </si>
  <si>
    <t>路桥/29年</t>
  </si>
  <si>
    <t>李     香</t>
  </si>
  <si>
    <t>罗    涛</t>
  </si>
  <si>
    <t>张家界市公路应急战备物资储备调配中心</t>
  </si>
  <si>
    <t>交通土建30年</t>
  </si>
  <si>
    <t>陈奕帆</t>
  </si>
  <si>
    <t>长沙理工大学 / 土木工程</t>
  </si>
  <si>
    <t>怀化市公路监理有限公司</t>
  </si>
  <si>
    <t>公路设计、监理31年</t>
  </si>
  <si>
    <t>刘红辉</t>
  </si>
  <si>
    <t>长沙理工大学/ 交通工程（路桥）</t>
  </si>
  <si>
    <t>长沙市金坤建设工程设计咨询有限公司</t>
  </si>
  <si>
    <t>交通工程（路桥）30年</t>
  </si>
  <si>
    <t>栗    伟</t>
  </si>
  <si>
    <t>长沙理工大学/ 道路与铁路工程</t>
  </si>
  <si>
    <t>怀化市交通运输综合行政执法支队</t>
  </si>
  <si>
    <t>路桥20年</t>
  </si>
  <si>
    <t>王岩鹏</t>
  </si>
  <si>
    <t>长沙学院/土木工程</t>
  </si>
  <si>
    <t>湖南省怀化市建设工程监理有限公司</t>
  </si>
  <si>
    <t>工程监理 25</t>
  </si>
  <si>
    <t>邓宗原</t>
  </si>
  <si>
    <t>怀化市交通规划勘察设计院有限公司</t>
  </si>
  <si>
    <t>道路与桥梁隧道工程 15年</t>
  </si>
  <si>
    <t>陶    勇</t>
  </si>
  <si>
    <t>中南林业科技大学/土木工程</t>
  </si>
  <si>
    <t>株洲市城郊公路养护中心</t>
  </si>
  <si>
    <t>公路桥梁与隧道专业相关建设、养护、管理工作15年</t>
  </si>
  <si>
    <t>邱渝峰</t>
  </si>
  <si>
    <t>长沙理工大学/工程管理</t>
  </si>
  <si>
    <t>株洲市公路路网检测中心</t>
  </si>
  <si>
    <t>公路桥梁21年</t>
  </si>
  <si>
    <t>伍    丹</t>
  </si>
  <si>
    <t>西安交大  / 土木工程</t>
  </si>
  <si>
    <t>耒阳市交通建设质量安全监督站</t>
  </si>
  <si>
    <t>公路与桥梁，19年</t>
  </si>
  <si>
    <t>唐    晨</t>
  </si>
  <si>
    <t>东北大学 / 土木工程</t>
  </si>
  <si>
    <t>湖南省耒阳市公路建设养护中心</t>
  </si>
  <si>
    <t>从事公路与桥梁31年</t>
  </si>
  <si>
    <t>黄河清</t>
  </si>
  <si>
    <t>衡阳市交通建设质量安全监督站</t>
  </si>
  <si>
    <t>31年</t>
  </si>
  <si>
    <t>何水珍</t>
  </si>
  <si>
    <t>四川农业大学 / 工程造价</t>
  </si>
  <si>
    <t>衡东县公路建设养护中心</t>
  </si>
  <si>
    <t>从事道路与桥梁隧道工程22年</t>
  </si>
  <si>
    <t>罗     艺</t>
  </si>
  <si>
    <t>长沙理工大学 / 路桥</t>
  </si>
  <si>
    <t>衡东县交通运输局</t>
  </si>
  <si>
    <t>从事道路与桥梁隧道工程24年</t>
  </si>
  <si>
    <t>赵文剑</t>
  </si>
  <si>
    <t>衡阳县交通建设质量安全监督站</t>
  </si>
  <si>
    <t>公路工程质量安全监督24年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</si>
</sst>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6" fillId="11" borderId="3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9" borderId="3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tabSelected="1" workbookViewId="0">
      <selection activeCell="M4" sqref="M4"/>
    </sheetView>
  </sheetViews>
  <sheetFormatPr defaultColWidth="9" defaultRowHeight="13.5"/>
  <cols>
    <col min="1" max="1" width="4.25" customWidth="true"/>
    <col min="2" max="2" width="8.5" style="2" customWidth="true"/>
    <col min="3" max="3" width="8.25" customWidth="true"/>
    <col min="4" max="4" width="4.88333333333333" customWidth="true"/>
    <col min="5" max="5" width="18.3833333333333" customWidth="true"/>
    <col min="6" max="6" width="19.25" customWidth="true"/>
    <col min="7" max="7" width="16.3833333333333" customWidth="true"/>
    <col min="8" max="8" width="14.5" hidden="true" customWidth="true"/>
    <col min="9" max="9" width="9.75" hidden="true" customWidth="true"/>
  </cols>
  <sheetData>
    <row r="1" ht="58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7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true" ht="27" customHeight="true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>
        <v>18570627711</v>
      </c>
      <c r="I3" s="7"/>
    </row>
    <row r="4" s="2" customFormat="true" ht="27" customHeight="true" spans="1:9">
      <c r="A4" s="7">
        <v>2</v>
      </c>
      <c r="B4" s="7" t="s">
        <v>10</v>
      </c>
      <c r="C4" s="8" t="s">
        <v>16</v>
      </c>
      <c r="D4" s="9" t="s">
        <v>17</v>
      </c>
      <c r="E4" s="9" t="s">
        <v>18</v>
      </c>
      <c r="F4" s="8" t="s">
        <v>19</v>
      </c>
      <c r="G4" s="8" t="s">
        <v>20</v>
      </c>
      <c r="H4" s="8">
        <v>13687356406</v>
      </c>
      <c r="I4" s="8" t="s">
        <v>21</v>
      </c>
    </row>
    <row r="5" s="2" customFormat="true" ht="27" customHeight="true" spans="1:9">
      <c r="A5" s="7">
        <v>3</v>
      </c>
      <c r="B5" s="7" t="s">
        <v>10</v>
      </c>
      <c r="C5" s="9" t="s">
        <v>22</v>
      </c>
      <c r="D5" s="9" t="s">
        <v>12</v>
      </c>
      <c r="E5" s="9" t="s">
        <v>23</v>
      </c>
      <c r="F5" s="9" t="s">
        <v>24</v>
      </c>
      <c r="G5" s="9" t="s">
        <v>25</v>
      </c>
      <c r="H5" s="9">
        <v>13808418776</v>
      </c>
      <c r="I5" s="9"/>
    </row>
    <row r="6" s="2" customFormat="true" ht="27" customHeight="true" spans="1:9">
      <c r="A6" s="7">
        <v>4</v>
      </c>
      <c r="B6" s="7" t="s">
        <v>10</v>
      </c>
      <c r="C6" s="9" t="s">
        <v>26</v>
      </c>
      <c r="D6" s="9" t="s">
        <v>17</v>
      </c>
      <c r="E6" s="9" t="s">
        <v>27</v>
      </c>
      <c r="F6" s="9" t="s">
        <v>28</v>
      </c>
      <c r="G6" s="9" t="s">
        <v>25</v>
      </c>
      <c r="H6" s="9">
        <v>13787319529</v>
      </c>
      <c r="I6" s="9" t="s">
        <v>29</v>
      </c>
    </row>
    <row r="7" s="2" customFormat="true" ht="52" customHeight="true" spans="1:9">
      <c r="A7" s="7">
        <v>5</v>
      </c>
      <c r="B7" s="7" t="s">
        <v>10</v>
      </c>
      <c r="C7" s="9" t="s">
        <v>30</v>
      </c>
      <c r="D7" s="8" t="s">
        <v>17</v>
      </c>
      <c r="E7" s="8" t="s">
        <v>31</v>
      </c>
      <c r="F7" s="8" t="s">
        <v>32</v>
      </c>
      <c r="G7" s="8" t="s">
        <v>25</v>
      </c>
      <c r="H7" s="9">
        <v>18374837488</v>
      </c>
      <c r="I7" s="8" t="s">
        <v>33</v>
      </c>
    </row>
    <row r="8" s="2" customFormat="true" ht="27" customHeight="true" spans="1:9">
      <c r="A8" s="7">
        <v>6</v>
      </c>
      <c r="B8" s="7" t="s">
        <v>10</v>
      </c>
      <c r="C8" s="8" t="s">
        <v>34</v>
      </c>
      <c r="D8" s="9" t="s">
        <v>12</v>
      </c>
      <c r="E8" s="8" t="s">
        <v>35</v>
      </c>
      <c r="F8" s="8" t="s">
        <v>36</v>
      </c>
      <c r="G8" s="8" t="s">
        <v>37</v>
      </c>
      <c r="H8" s="8">
        <v>13707315975</v>
      </c>
      <c r="I8" s="8" t="s">
        <v>38</v>
      </c>
    </row>
    <row r="9" s="2" customFormat="true" ht="27" customHeight="true" spans="1:9">
      <c r="A9" s="7">
        <v>7</v>
      </c>
      <c r="B9" s="7" t="s">
        <v>10</v>
      </c>
      <c r="C9" s="9" t="s">
        <v>39</v>
      </c>
      <c r="D9" s="9" t="s">
        <v>17</v>
      </c>
      <c r="E9" s="9" t="s">
        <v>40</v>
      </c>
      <c r="F9" s="9" t="s">
        <v>41</v>
      </c>
      <c r="G9" s="9" t="s">
        <v>42</v>
      </c>
      <c r="H9" s="9">
        <v>13607430621</v>
      </c>
      <c r="I9" s="9"/>
    </row>
    <row r="10" s="2" customFormat="true" ht="27" customHeight="true" spans="1:9">
      <c r="A10" s="7">
        <v>8</v>
      </c>
      <c r="B10" s="7" t="s">
        <v>10</v>
      </c>
      <c r="C10" s="9" t="s">
        <v>43</v>
      </c>
      <c r="D10" s="9" t="s">
        <v>17</v>
      </c>
      <c r="E10" s="9" t="s">
        <v>44</v>
      </c>
      <c r="F10" s="9" t="s">
        <v>41</v>
      </c>
      <c r="G10" s="9" t="s">
        <v>42</v>
      </c>
      <c r="H10" s="9">
        <v>13973163806</v>
      </c>
      <c r="I10" s="9"/>
    </row>
    <row r="11" s="2" customFormat="true" ht="27" customHeight="true" spans="1:9">
      <c r="A11" s="7">
        <v>9</v>
      </c>
      <c r="B11" s="7" t="s">
        <v>10</v>
      </c>
      <c r="C11" s="9" t="s">
        <v>45</v>
      </c>
      <c r="D11" s="9" t="s">
        <v>17</v>
      </c>
      <c r="E11" s="9" t="s">
        <v>46</v>
      </c>
      <c r="F11" s="9" t="s">
        <v>41</v>
      </c>
      <c r="G11" s="9" t="s">
        <v>20</v>
      </c>
      <c r="H11" s="9">
        <v>15107315318</v>
      </c>
      <c r="I11" s="9"/>
    </row>
    <row r="12" s="2" customFormat="true" ht="27" customHeight="true" spans="1:9">
      <c r="A12" s="7">
        <v>10</v>
      </c>
      <c r="B12" s="7" t="s">
        <v>10</v>
      </c>
      <c r="C12" s="9" t="s">
        <v>47</v>
      </c>
      <c r="D12" s="9" t="s">
        <v>17</v>
      </c>
      <c r="E12" s="9" t="s">
        <v>48</v>
      </c>
      <c r="F12" s="9" t="s">
        <v>41</v>
      </c>
      <c r="G12" s="9" t="s">
        <v>20</v>
      </c>
      <c r="H12" s="9">
        <v>13508489294</v>
      </c>
      <c r="I12" s="9"/>
    </row>
    <row r="13" s="2" customFormat="true" ht="27" customHeight="true" spans="1:9">
      <c r="A13" s="7">
        <v>11</v>
      </c>
      <c r="B13" s="7" t="s">
        <v>10</v>
      </c>
      <c r="C13" s="9" t="s">
        <v>49</v>
      </c>
      <c r="D13" s="9" t="s">
        <v>17</v>
      </c>
      <c r="E13" s="9" t="s">
        <v>50</v>
      </c>
      <c r="F13" s="9" t="s">
        <v>41</v>
      </c>
      <c r="G13" s="9" t="s">
        <v>20</v>
      </c>
      <c r="H13" s="9">
        <v>13974833077</v>
      </c>
      <c r="I13" s="9"/>
    </row>
    <row r="14" s="2" customFormat="true" ht="54" customHeight="true" spans="1:9">
      <c r="A14" s="7">
        <v>12</v>
      </c>
      <c r="B14" s="7" t="s">
        <v>10</v>
      </c>
      <c r="C14" s="9" t="s">
        <v>51</v>
      </c>
      <c r="D14" s="9" t="s">
        <v>17</v>
      </c>
      <c r="E14" s="9" t="s">
        <v>52</v>
      </c>
      <c r="F14" s="9" t="s">
        <v>41</v>
      </c>
      <c r="G14" s="9" t="s">
        <v>42</v>
      </c>
      <c r="H14" s="9">
        <v>13508477005</v>
      </c>
      <c r="I14" s="9"/>
    </row>
    <row r="15" s="2" customFormat="true" ht="55" customHeight="true" spans="1:9">
      <c r="A15" s="7">
        <v>13</v>
      </c>
      <c r="B15" s="7" t="s">
        <v>10</v>
      </c>
      <c r="C15" s="9" t="s">
        <v>53</v>
      </c>
      <c r="D15" s="9" t="s">
        <v>17</v>
      </c>
      <c r="E15" s="9" t="s">
        <v>54</v>
      </c>
      <c r="F15" s="9" t="s">
        <v>41</v>
      </c>
      <c r="G15" s="9" t="s">
        <v>20</v>
      </c>
      <c r="H15" s="9">
        <v>13974830301</v>
      </c>
      <c r="I15" s="9"/>
    </row>
    <row r="16" s="2" customFormat="true" ht="27" customHeight="true" spans="1:9">
      <c r="A16" s="7">
        <v>14</v>
      </c>
      <c r="B16" s="7" t="s">
        <v>10</v>
      </c>
      <c r="C16" s="9" t="s">
        <v>55</v>
      </c>
      <c r="D16" s="9" t="s">
        <v>17</v>
      </c>
      <c r="E16" s="9" t="s">
        <v>56</v>
      </c>
      <c r="F16" s="9" t="s">
        <v>41</v>
      </c>
      <c r="G16" s="9" t="s">
        <v>20</v>
      </c>
      <c r="H16" s="9">
        <v>13607318818</v>
      </c>
      <c r="I16" s="9"/>
    </row>
    <row r="17" s="2" customFormat="true" ht="27" customHeight="true" spans="1:9">
      <c r="A17" s="7">
        <v>15</v>
      </c>
      <c r="B17" s="7" t="s">
        <v>10</v>
      </c>
      <c r="C17" s="9" t="s">
        <v>57</v>
      </c>
      <c r="D17" s="9" t="s">
        <v>17</v>
      </c>
      <c r="E17" s="9" t="s">
        <v>58</v>
      </c>
      <c r="F17" s="9" t="s">
        <v>41</v>
      </c>
      <c r="G17" s="9" t="s">
        <v>42</v>
      </c>
      <c r="H17" s="9">
        <v>17267263443</v>
      </c>
      <c r="I17" s="9"/>
    </row>
    <row r="18" s="2" customFormat="true" ht="45" customHeight="true" spans="1:9">
      <c r="A18" s="7">
        <v>16</v>
      </c>
      <c r="B18" s="7" t="s">
        <v>10</v>
      </c>
      <c r="C18" s="9" t="s">
        <v>59</v>
      </c>
      <c r="D18" s="9" t="s">
        <v>12</v>
      </c>
      <c r="E18" s="9" t="s">
        <v>60</v>
      </c>
      <c r="F18" s="9" t="s">
        <v>41</v>
      </c>
      <c r="G18" s="9" t="s">
        <v>42</v>
      </c>
      <c r="H18" s="9">
        <v>13607484768</v>
      </c>
      <c r="I18" s="9"/>
    </row>
    <row r="19" s="2" customFormat="true" ht="27" customHeight="true" spans="1:9">
      <c r="A19" s="7">
        <v>17</v>
      </c>
      <c r="B19" s="7" t="s">
        <v>10</v>
      </c>
      <c r="C19" s="9" t="s">
        <v>61</v>
      </c>
      <c r="D19" s="9" t="s">
        <v>17</v>
      </c>
      <c r="E19" s="9" t="s">
        <v>62</v>
      </c>
      <c r="F19" s="11" t="s">
        <v>63</v>
      </c>
      <c r="G19" s="9" t="s">
        <v>20</v>
      </c>
      <c r="H19" s="9">
        <v>13607318748</v>
      </c>
      <c r="I19" s="9"/>
    </row>
    <row r="20" s="2" customFormat="true" ht="27" customHeight="true" spans="1:9">
      <c r="A20" s="7">
        <v>18</v>
      </c>
      <c r="B20" s="7" t="s">
        <v>10</v>
      </c>
      <c r="C20" s="9" t="s">
        <v>64</v>
      </c>
      <c r="D20" s="9" t="s">
        <v>17</v>
      </c>
      <c r="E20" s="9" t="s">
        <v>65</v>
      </c>
      <c r="F20" s="11" t="s">
        <v>63</v>
      </c>
      <c r="G20" s="9" t="s">
        <v>42</v>
      </c>
      <c r="H20" s="9">
        <v>13808475367</v>
      </c>
      <c r="I20" s="9"/>
    </row>
    <row r="21" s="2" customFormat="true" ht="27" customHeight="true" spans="1:9">
      <c r="A21" s="7">
        <v>19</v>
      </c>
      <c r="B21" s="7" t="s">
        <v>10</v>
      </c>
      <c r="C21" s="9" t="s">
        <v>66</v>
      </c>
      <c r="D21" s="9" t="s">
        <v>17</v>
      </c>
      <c r="E21" s="9" t="s">
        <v>67</v>
      </c>
      <c r="F21" s="11" t="s">
        <v>63</v>
      </c>
      <c r="G21" s="9" t="s">
        <v>20</v>
      </c>
      <c r="H21" s="9">
        <v>13874850945</v>
      </c>
      <c r="I21" s="9"/>
    </row>
    <row r="22" s="2" customFormat="true" ht="27" customHeight="true" spans="1:9">
      <c r="A22" s="7">
        <v>20</v>
      </c>
      <c r="B22" s="7" t="s">
        <v>10</v>
      </c>
      <c r="C22" s="9" t="s">
        <v>68</v>
      </c>
      <c r="D22" s="9" t="s">
        <v>17</v>
      </c>
      <c r="E22" s="9" t="s">
        <v>69</v>
      </c>
      <c r="F22" s="11" t="s">
        <v>63</v>
      </c>
      <c r="G22" s="9" t="s">
        <v>42</v>
      </c>
      <c r="H22" s="9">
        <v>13317488157</v>
      </c>
      <c r="I22" s="9"/>
    </row>
    <row r="23" s="2" customFormat="true" ht="27" customHeight="true" spans="1:9">
      <c r="A23" s="7">
        <v>21</v>
      </c>
      <c r="B23" s="7" t="s">
        <v>10</v>
      </c>
      <c r="C23" s="9" t="s">
        <v>70</v>
      </c>
      <c r="D23" s="9" t="s">
        <v>17</v>
      </c>
      <c r="E23" s="9" t="s">
        <v>71</v>
      </c>
      <c r="F23" s="11" t="s">
        <v>63</v>
      </c>
      <c r="G23" s="9" t="s">
        <v>72</v>
      </c>
      <c r="H23" s="9">
        <v>13787256425</v>
      </c>
      <c r="I23" s="9"/>
    </row>
    <row r="24" s="2" customFormat="true" ht="27" customHeight="true" spans="1:9">
      <c r="A24" s="7">
        <v>22</v>
      </c>
      <c r="B24" s="7" t="s">
        <v>10</v>
      </c>
      <c r="C24" s="9" t="s">
        <v>73</v>
      </c>
      <c r="D24" s="9" t="s">
        <v>17</v>
      </c>
      <c r="E24" s="9" t="s">
        <v>74</v>
      </c>
      <c r="F24" s="11" t="s">
        <v>63</v>
      </c>
      <c r="G24" s="9" t="s">
        <v>20</v>
      </c>
      <c r="H24" s="9">
        <v>13808480439</v>
      </c>
      <c r="I24" s="9"/>
    </row>
    <row r="25" s="2" customFormat="true" ht="27" customHeight="true" spans="1:9">
      <c r="A25" s="7">
        <v>23</v>
      </c>
      <c r="B25" s="7" t="s">
        <v>10</v>
      </c>
      <c r="C25" s="9" t="s">
        <v>75</v>
      </c>
      <c r="D25" s="9" t="s">
        <v>17</v>
      </c>
      <c r="E25" s="9" t="s">
        <v>76</v>
      </c>
      <c r="F25" s="11" t="s">
        <v>63</v>
      </c>
      <c r="G25" s="9" t="s">
        <v>20</v>
      </c>
      <c r="H25" s="9">
        <v>15974197777</v>
      </c>
      <c r="I25" s="9"/>
    </row>
    <row r="26" s="2" customFormat="true" ht="27" customHeight="true" spans="1:9">
      <c r="A26" s="7">
        <v>24</v>
      </c>
      <c r="B26" s="7" t="s">
        <v>10</v>
      </c>
      <c r="C26" s="9" t="s">
        <v>77</v>
      </c>
      <c r="D26" s="9" t="s">
        <v>17</v>
      </c>
      <c r="E26" s="9" t="s">
        <v>13</v>
      </c>
      <c r="F26" s="11" t="s">
        <v>63</v>
      </c>
      <c r="G26" s="9" t="s">
        <v>20</v>
      </c>
      <c r="H26" s="9">
        <v>15973142088</v>
      </c>
      <c r="I26" s="9"/>
    </row>
    <row r="27" s="2" customFormat="true" ht="27" customHeight="true" spans="1:9">
      <c r="A27" s="7">
        <v>26</v>
      </c>
      <c r="B27" s="7" t="s">
        <v>10</v>
      </c>
      <c r="C27" s="8" t="s">
        <v>78</v>
      </c>
      <c r="D27" s="9" t="s">
        <v>17</v>
      </c>
      <c r="E27" s="8" t="s">
        <v>79</v>
      </c>
      <c r="F27" s="8" t="s">
        <v>80</v>
      </c>
      <c r="G27" s="8" t="s">
        <v>20</v>
      </c>
      <c r="H27" s="8">
        <v>13973133128</v>
      </c>
      <c r="I27" s="8"/>
    </row>
    <row r="28" s="2" customFormat="true" ht="39" customHeight="true" spans="1:9">
      <c r="A28" s="7">
        <v>27</v>
      </c>
      <c r="B28" s="7" t="s">
        <v>10</v>
      </c>
      <c r="C28" s="8" t="s">
        <v>81</v>
      </c>
      <c r="D28" s="9" t="s">
        <v>17</v>
      </c>
      <c r="E28" s="8" t="s">
        <v>82</v>
      </c>
      <c r="F28" s="8" t="s">
        <v>83</v>
      </c>
      <c r="G28" s="8" t="s">
        <v>84</v>
      </c>
      <c r="H28" s="8">
        <v>13974827881</v>
      </c>
      <c r="I28" s="8"/>
    </row>
    <row r="29" s="2" customFormat="true" ht="36" customHeight="true" spans="1:9">
      <c r="A29" s="7">
        <v>28</v>
      </c>
      <c r="B29" s="7" t="s">
        <v>10</v>
      </c>
      <c r="C29" s="8" t="s">
        <v>85</v>
      </c>
      <c r="D29" s="9" t="s">
        <v>17</v>
      </c>
      <c r="E29" s="8" t="s">
        <v>86</v>
      </c>
      <c r="F29" s="8" t="s">
        <v>83</v>
      </c>
      <c r="G29" s="8" t="s">
        <v>84</v>
      </c>
      <c r="H29" s="8">
        <v>13755115048</v>
      </c>
      <c r="I29" s="8"/>
    </row>
    <row r="30" s="2" customFormat="true" ht="42" customHeight="true" spans="1:9">
      <c r="A30" s="7">
        <v>29</v>
      </c>
      <c r="B30" s="7" t="s">
        <v>10</v>
      </c>
      <c r="C30" s="8" t="s">
        <v>87</v>
      </c>
      <c r="D30" s="9" t="s">
        <v>17</v>
      </c>
      <c r="E30" s="8" t="s">
        <v>88</v>
      </c>
      <c r="F30" s="8" t="s">
        <v>83</v>
      </c>
      <c r="G30" s="8" t="s">
        <v>20</v>
      </c>
      <c r="H30" s="8">
        <v>13973136943</v>
      </c>
      <c r="I30" s="8"/>
    </row>
    <row r="31" s="2" customFormat="true" ht="49" customHeight="true" spans="1:9">
      <c r="A31" s="7">
        <v>30</v>
      </c>
      <c r="B31" s="7" t="s">
        <v>10</v>
      </c>
      <c r="C31" s="9" t="s">
        <v>89</v>
      </c>
      <c r="D31" s="9" t="s">
        <v>17</v>
      </c>
      <c r="E31" s="9" t="s">
        <v>90</v>
      </c>
      <c r="F31" s="9" t="s">
        <v>91</v>
      </c>
      <c r="G31" s="9" t="s">
        <v>84</v>
      </c>
      <c r="H31" s="9">
        <v>13875990125</v>
      </c>
      <c r="I31" s="9"/>
    </row>
    <row r="32" s="2" customFormat="true" ht="54" customHeight="true" spans="1:9">
      <c r="A32" s="7">
        <v>31</v>
      </c>
      <c r="B32" s="7" t="s">
        <v>10</v>
      </c>
      <c r="C32" s="9" t="s">
        <v>92</v>
      </c>
      <c r="D32" s="9" t="s">
        <v>17</v>
      </c>
      <c r="E32" s="9" t="s">
        <v>93</v>
      </c>
      <c r="F32" s="9" t="s">
        <v>91</v>
      </c>
      <c r="G32" s="9" t="s">
        <v>84</v>
      </c>
      <c r="H32" s="9">
        <v>15307317266</v>
      </c>
      <c r="I32" s="9"/>
    </row>
    <row r="33" s="2" customFormat="true" ht="51" customHeight="true" spans="1:9">
      <c r="A33" s="7">
        <v>32</v>
      </c>
      <c r="B33" s="7" t="s">
        <v>10</v>
      </c>
      <c r="C33" s="9" t="s">
        <v>94</v>
      </c>
      <c r="D33" s="9" t="s">
        <v>17</v>
      </c>
      <c r="E33" s="9" t="s">
        <v>95</v>
      </c>
      <c r="F33" s="9" t="s">
        <v>91</v>
      </c>
      <c r="G33" s="9" t="s">
        <v>84</v>
      </c>
      <c r="H33" s="9">
        <v>18173155513</v>
      </c>
      <c r="I33" s="9"/>
    </row>
    <row r="34" s="2" customFormat="true" ht="50" customHeight="true" spans="1:9">
      <c r="A34" s="7">
        <v>33</v>
      </c>
      <c r="B34" s="7" t="s">
        <v>10</v>
      </c>
      <c r="C34" s="9" t="s">
        <v>96</v>
      </c>
      <c r="D34" s="9" t="s">
        <v>17</v>
      </c>
      <c r="E34" s="9" t="s">
        <v>97</v>
      </c>
      <c r="F34" s="9" t="s">
        <v>98</v>
      </c>
      <c r="G34" s="9" t="s">
        <v>99</v>
      </c>
      <c r="H34" s="9">
        <v>15907315568</v>
      </c>
      <c r="I34" s="9"/>
    </row>
    <row r="35" s="2" customFormat="true" ht="42" customHeight="true" spans="1:9">
      <c r="A35" s="7">
        <v>34</v>
      </c>
      <c r="B35" s="7" t="s">
        <v>10</v>
      </c>
      <c r="C35" s="9" t="s">
        <v>100</v>
      </c>
      <c r="D35" s="9" t="s">
        <v>17</v>
      </c>
      <c r="E35" s="9" t="s">
        <v>18</v>
      </c>
      <c r="F35" s="9" t="s">
        <v>101</v>
      </c>
      <c r="G35" s="9" t="s">
        <v>20</v>
      </c>
      <c r="H35" s="9">
        <v>18907485468</v>
      </c>
      <c r="I35" s="9"/>
    </row>
    <row r="36" s="2" customFormat="true" ht="27" customHeight="true" spans="1:9">
      <c r="A36" s="7">
        <v>35</v>
      </c>
      <c r="B36" s="7" t="s">
        <v>10</v>
      </c>
      <c r="C36" s="9" t="s">
        <v>102</v>
      </c>
      <c r="D36" s="9" t="s">
        <v>17</v>
      </c>
      <c r="E36" s="9" t="s">
        <v>18</v>
      </c>
      <c r="F36" s="9" t="s">
        <v>101</v>
      </c>
      <c r="G36" s="9" t="s">
        <v>20</v>
      </c>
      <c r="H36" s="9">
        <v>13975803972</v>
      </c>
      <c r="I36" s="9"/>
    </row>
    <row r="37" s="2" customFormat="true" ht="27" customHeight="true" spans="1:9">
      <c r="A37" s="7">
        <v>36</v>
      </c>
      <c r="B37" s="7" t="s">
        <v>10</v>
      </c>
      <c r="C37" s="9" t="s">
        <v>103</v>
      </c>
      <c r="D37" s="9" t="s">
        <v>17</v>
      </c>
      <c r="E37" s="9" t="s">
        <v>35</v>
      </c>
      <c r="F37" s="9" t="s">
        <v>101</v>
      </c>
      <c r="G37" s="9" t="s">
        <v>84</v>
      </c>
      <c r="H37" s="9">
        <v>18874941178</v>
      </c>
      <c r="I37" s="9"/>
    </row>
    <row r="38" s="2" customFormat="true" ht="27" customHeight="true" spans="1:9">
      <c r="A38" s="7">
        <v>37</v>
      </c>
      <c r="B38" s="7" t="s">
        <v>10</v>
      </c>
      <c r="C38" s="7" t="s">
        <v>104</v>
      </c>
      <c r="D38" s="7" t="s">
        <v>17</v>
      </c>
      <c r="E38" s="7" t="s">
        <v>95</v>
      </c>
      <c r="F38" s="9" t="s">
        <v>105</v>
      </c>
      <c r="G38" s="9" t="s">
        <v>20</v>
      </c>
      <c r="H38" s="9">
        <v>18684645988</v>
      </c>
      <c r="I38" s="9" t="s">
        <v>106</v>
      </c>
    </row>
    <row r="39" s="2" customFormat="true" ht="27" customHeight="true" spans="1:9">
      <c r="A39" s="7">
        <v>38</v>
      </c>
      <c r="B39" s="7" t="s">
        <v>10</v>
      </c>
      <c r="C39" s="8" t="s">
        <v>107</v>
      </c>
      <c r="D39" s="8" t="s">
        <v>17</v>
      </c>
      <c r="E39" s="8" t="s">
        <v>108</v>
      </c>
      <c r="F39" s="8" t="s">
        <v>109</v>
      </c>
      <c r="G39" s="8" t="s">
        <v>20</v>
      </c>
      <c r="H39" s="8">
        <v>13121241397</v>
      </c>
      <c r="I39" s="8" t="s">
        <v>110</v>
      </c>
    </row>
    <row r="40" s="2" customFormat="true" ht="27" customHeight="true" spans="1:9">
      <c r="A40" s="7">
        <v>39</v>
      </c>
      <c r="B40" s="7" t="s">
        <v>10</v>
      </c>
      <c r="C40" s="8" t="s">
        <v>111</v>
      </c>
      <c r="D40" s="9" t="s">
        <v>17</v>
      </c>
      <c r="E40" s="8" t="s">
        <v>112</v>
      </c>
      <c r="F40" s="8" t="s">
        <v>113</v>
      </c>
      <c r="G40" s="8" t="s">
        <v>20</v>
      </c>
      <c r="H40" s="8">
        <v>18673128558</v>
      </c>
      <c r="I40" s="8"/>
    </row>
    <row r="41" s="2" customFormat="true" ht="27" customHeight="true" spans="1:9">
      <c r="A41" s="7">
        <v>40</v>
      </c>
      <c r="B41" s="7" t="s">
        <v>10</v>
      </c>
      <c r="C41" s="8" t="s">
        <v>114</v>
      </c>
      <c r="D41" s="9" t="s">
        <v>17</v>
      </c>
      <c r="E41" s="8" t="s">
        <v>115</v>
      </c>
      <c r="F41" s="8" t="s">
        <v>116</v>
      </c>
      <c r="G41" s="8" t="s">
        <v>42</v>
      </c>
      <c r="H41" s="8">
        <v>13607316291</v>
      </c>
      <c r="I41" s="8"/>
    </row>
    <row r="42" s="2" customFormat="true" ht="27" customHeight="true" spans="1:9">
      <c r="A42" s="7">
        <v>41</v>
      </c>
      <c r="B42" s="7" t="s">
        <v>10</v>
      </c>
      <c r="C42" s="9" t="s">
        <v>117</v>
      </c>
      <c r="D42" s="9" t="s">
        <v>17</v>
      </c>
      <c r="E42" s="9" t="s">
        <v>118</v>
      </c>
      <c r="F42" s="9" t="s">
        <v>119</v>
      </c>
      <c r="G42" s="9" t="s">
        <v>20</v>
      </c>
      <c r="H42" s="9">
        <v>13874686322</v>
      </c>
      <c r="I42" s="9"/>
    </row>
    <row r="43" s="2" customFormat="true" ht="27" customHeight="true" spans="1:9">
      <c r="A43" s="7">
        <v>42</v>
      </c>
      <c r="B43" s="7" t="s">
        <v>10</v>
      </c>
      <c r="C43" s="9" t="s">
        <v>120</v>
      </c>
      <c r="D43" s="9" t="s">
        <v>17</v>
      </c>
      <c r="E43" s="9" t="s">
        <v>95</v>
      </c>
      <c r="F43" s="9" t="s">
        <v>119</v>
      </c>
      <c r="G43" s="9" t="s">
        <v>20</v>
      </c>
      <c r="H43" s="9">
        <v>13808483721</v>
      </c>
      <c r="I43" s="9"/>
    </row>
    <row r="44" s="2" customFormat="true" ht="27" customHeight="true" spans="1:9">
      <c r="A44" s="7">
        <v>43</v>
      </c>
      <c r="B44" s="7" t="s">
        <v>10</v>
      </c>
      <c r="C44" s="8" t="s">
        <v>121</v>
      </c>
      <c r="D44" s="9" t="s">
        <v>17</v>
      </c>
      <c r="E44" s="8" t="s">
        <v>122</v>
      </c>
      <c r="F44" s="8" t="s">
        <v>123</v>
      </c>
      <c r="G44" s="8" t="s">
        <v>84</v>
      </c>
      <c r="H44" s="8">
        <v>13755094777</v>
      </c>
      <c r="I44" s="8"/>
    </row>
    <row r="45" s="2" customFormat="true" ht="27" customHeight="true" spans="1:9">
      <c r="A45" s="7">
        <v>44</v>
      </c>
      <c r="B45" s="7" t="s">
        <v>10</v>
      </c>
      <c r="C45" s="8" t="s">
        <v>124</v>
      </c>
      <c r="D45" s="9" t="s">
        <v>17</v>
      </c>
      <c r="E45" s="8" t="s">
        <v>125</v>
      </c>
      <c r="F45" s="8" t="s">
        <v>126</v>
      </c>
      <c r="G45" s="8" t="s">
        <v>20</v>
      </c>
      <c r="H45" s="8">
        <v>13973739508</v>
      </c>
      <c r="I45" s="8"/>
    </row>
    <row r="46" s="2" customFormat="true" ht="27" customHeight="true" spans="1:9">
      <c r="A46" s="7">
        <v>45</v>
      </c>
      <c r="B46" s="7" t="s">
        <v>10</v>
      </c>
      <c r="C46" s="9" t="s">
        <v>127</v>
      </c>
      <c r="D46" s="9" t="s">
        <v>17</v>
      </c>
      <c r="E46" s="8" t="s">
        <v>128</v>
      </c>
      <c r="F46" s="8" t="s">
        <v>129</v>
      </c>
      <c r="G46" s="8" t="s">
        <v>20</v>
      </c>
      <c r="H46" s="9">
        <v>13657400850</v>
      </c>
      <c r="I46" s="9"/>
    </row>
    <row r="47" s="2" customFormat="true" ht="27" customHeight="true" spans="1:9">
      <c r="A47" s="7">
        <v>46</v>
      </c>
      <c r="B47" s="7" t="s">
        <v>10</v>
      </c>
      <c r="C47" s="9" t="s">
        <v>130</v>
      </c>
      <c r="D47" s="9" t="s">
        <v>17</v>
      </c>
      <c r="E47" s="8" t="s">
        <v>131</v>
      </c>
      <c r="F47" s="8" t="s">
        <v>129</v>
      </c>
      <c r="G47" s="8" t="s">
        <v>20</v>
      </c>
      <c r="H47" s="9">
        <v>13508482499</v>
      </c>
      <c r="I47" s="9"/>
    </row>
    <row r="48" s="2" customFormat="true" ht="27" customHeight="true" spans="1:9">
      <c r="A48" s="7">
        <v>47</v>
      </c>
      <c r="B48" s="7" t="s">
        <v>10</v>
      </c>
      <c r="C48" s="9" t="s">
        <v>132</v>
      </c>
      <c r="D48" s="9" t="s">
        <v>17</v>
      </c>
      <c r="E48" s="8" t="s">
        <v>118</v>
      </c>
      <c r="F48" s="8" t="s">
        <v>129</v>
      </c>
      <c r="G48" s="8" t="s">
        <v>20</v>
      </c>
      <c r="H48" s="9">
        <v>18908480188</v>
      </c>
      <c r="I48" s="9"/>
    </row>
    <row r="49" s="2" customFormat="true" ht="27" customHeight="true" spans="1:9">
      <c r="A49" s="7">
        <v>48</v>
      </c>
      <c r="B49" s="7" t="s">
        <v>10</v>
      </c>
      <c r="C49" s="9" t="s">
        <v>133</v>
      </c>
      <c r="D49" s="9" t="s">
        <v>17</v>
      </c>
      <c r="E49" s="8" t="s">
        <v>134</v>
      </c>
      <c r="F49" s="8" t="s">
        <v>129</v>
      </c>
      <c r="G49" s="8" t="s">
        <v>20</v>
      </c>
      <c r="H49" s="9">
        <v>13873116828</v>
      </c>
      <c r="I49" s="9"/>
    </row>
    <row r="50" s="2" customFormat="true" ht="27" customHeight="true" spans="1:9">
      <c r="A50" s="7">
        <v>49</v>
      </c>
      <c r="B50" s="7" t="s">
        <v>10</v>
      </c>
      <c r="C50" s="9" t="s">
        <v>135</v>
      </c>
      <c r="D50" s="9" t="s">
        <v>17</v>
      </c>
      <c r="E50" s="8" t="s">
        <v>136</v>
      </c>
      <c r="F50" s="8" t="s">
        <v>129</v>
      </c>
      <c r="G50" s="8" t="s">
        <v>20</v>
      </c>
      <c r="H50" s="9">
        <v>18907485306</v>
      </c>
      <c r="I50" s="9"/>
    </row>
    <row r="51" s="2" customFormat="true" ht="27" customHeight="true" spans="1:9">
      <c r="A51" s="7">
        <v>50</v>
      </c>
      <c r="B51" s="7" t="s">
        <v>10</v>
      </c>
      <c r="C51" s="9" t="s">
        <v>137</v>
      </c>
      <c r="D51" s="9" t="s">
        <v>17</v>
      </c>
      <c r="E51" s="8" t="s">
        <v>138</v>
      </c>
      <c r="F51" s="9" t="s">
        <v>139</v>
      </c>
      <c r="G51" s="8" t="s">
        <v>84</v>
      </c>
      <c r="H51" s="9"/>
      <c r="I51" s="9"/>
    </row>
    <row r="52" s="2" customFormat="true" ht="27" customHeight="true" spans="1:9">
      <c r="A52" s="7">
        <v>51</v>
      </c>
      <c r="B52" s="7" t="s">
        <v>10</v>
      </c>
      <c r="C52" s="9" t="s">
        <v>140</v>
      </c>
      <c r="D52" s="9" t="s">
        <v>12</v>
      </c>
      <c r="E52" s="9" t="s">
        <v>141</v>
      </c>
      <c r="F52" s="9" t="s">
        <v>139</v>
      </c>
      <c r="G52" s="9" t="s">
        <v>84</v>
      </c>
      <c r="H52" s="9" t="s">
        <v>142</v>
      </c>
      <c r="I52" s="9"/>
    </row>
    <row r="53" s="2" customFormat="true" ht="27" customHeight="true" spans="1:9">
      <c r="A53" s="7">
        <v>52</v>
      </c>
      <c r="B53" s="7" t="s">
        <v>10</v>
      </c>
      <c r="C53" s="8" t="s">
        <v>143</v>
      </c>
      <c r="D53" s="9" t="s">
        <v>12</v>
      </c>
      <c r="E53" s="9" t="s">
        <v>144</v>
      </c>
      <c r="F53" s="8" t="s">
        <v>139</v>
      </c>
      <c r="G53" s="9" t="s">
        <v>145</v>
      </c>
      <c r="H53" s="9">
        <v>15308494585</v>
      </c>
      <c r="I53" s="9"/>
    </row>
    <row r="54" s="2" customFormat="true" ht="27" customHeight="true" spans="1:9">
      <c r="A54" s="7">
        <v>53</v>
      </c>
      <c r="B54" s="7" t="s">
        <v>10</v>
      </c>
      <c r="C54" s="9" t="s">
        <v>146</v>
      </c>
      <c r="D54" s="9" t="s">
        <v>12</v>
      </c>
      <c r="E54" s="9" t="s">
        <v>147</v>
      </c>
      <c r="F54" s="8" t="s">
        <v>148</v>
      </c>
      <c r="G54" s="9" t="s">
        <v>84</v>
      </c>
      <c r="H54" s="9">
        <v>13707311138</v>
      </c>
      <c r="I54" s="9"/>
    </row>
    <row r="55" s="2" customFormat="true" ht="27" customHeight="true" spans="1:9">
      <c r="A55" s="7">
        <v>54</v>
      </c>
      <c r="B55" s="7" t="s">
        <v>10</v>
      </c>
      <c r="C55" s="9" t="s">
        <v>149</v>
      </c>
      <c r="D55" s="9" t="s">
        <v>17</v>
      </c>
      <c r="E55" s="8" t="s">
        <v>150</v>
      </c>
      <c r="F55" s="8" t="s">
        <v>151</v>
      </c>
      <c r="G55" s="8" t="s">
        <v>42</v>
      </c>
      <c r="H55" s="9">
        <v>13707483695</v>
      </c>
      <c r="I55" s="8" t="s">
        <v>152</v>
      </c>
    </row>
    <row r="56" s="2" customFormat="true" ht="27" customHeight="true" spans="1:9">
      <c r="A56" s="7">
        <v>55</v>
      </c>
      <c r="B56" s="7" t="s">
        <v>10</v>
      </c>
      <c r="C56" s="8" t="s">
        <v>153</v>
      </c>
      <c r="D56" s="8" t="s">
        <v>17</v>
      </c>
      <c r="E56" s="8" t="s">
        <v>154</v>
      </c>
      <c r="F56" s="8" t="s">
        <v>155</v>
      </c>
      <c r="G56" s="8" t="s">
        <v>20</v>
      </c>
      <c r="H56" s="8">
        <v>13787107666</v>
      </c>
      <c r="I56" s="8" t="s">
        <v>156</v>
      </c>
    </row>
    <row r="57" s="2" customFormat="true" ht="27" customHeight="true" spans="1:9">
      <c r="A57" s="7">
        <v>56</v>
      </c>
      <c r="B57" s="7" t="s">
        <v>10</v>
      </c>
      <c r="C57" s="8" t="s">
        <v>157</v>
      </c>
      <c r="D57" s="8" t="s">
        <v>17</v>
      </c>
      <c r="E57" s="8" t="s">
        <v>158</v>
      </c>
      <c r="F57" s="8" t="s">
        <v>159</v>
      </c>
      <c r="G57" s="8" t="s">
        <v>84</v>
      </c>
      <c r="H57" s="8">
        <v>13574842188</v>
      </c>
      <c r="I57" s="8" t="s">
        <v>160</v>
      </c>
    </row>
    <row r="58" s="2" customFormat="true" ht="27" customHeight="true" spans="1:9">
      <c r="A58" s="7">
        <v>57</v>
      </c>
      <c r="B58" s="7" t="s">
        <v>10</v>
      </c>
      <c r="C58" s="8" t="s">
        <v>161</v>
      </c>
      <c r="D58" s="8" t="s">
        <v>17</v>
      </c>
      <c r="E58" s="8" t="s">
        <v>162</v>
      </c>
      <c r="F58" s="8" t="s">
        <v>163</v>
      </c>
      <c r="G58" s="8" t="s">
        <v>84</v>
      </c>
      <c r="H58" s="8">
        <v>18075198419</v>
      </c>
      <c r="I58" s="8" t="s">
        <v>164</v>
      </c>
    </row>
    <row r="59" s="2" customFormat="true" ht="27" customHeight="true" spans="1:9">
      <c r="A59" s="7">
        <v>58</v>
      </c>
      <c r="B59" s="7" t="s">
        <v>10</v>
      </c>
      <c r="C59" s="8" t="s">
        <v>165</v>
      </c>
      <c r="D59" s="8" t="s">
        <v>17</v>
      </c>
      <c r="E59" s="8" t="s">
        <v>166</v>
      </c>
      <c r="F59" s="8" t="s">
        <v>167</v>
      </c>
      <c r="G59" s="8" t="s">
        <v>84</v>
      </c>
      <c r="H59" s="8">
        <v>13787167607</v>
      </c>
      <c r="I59" s="8" t="s">
        <v>168</v>
      </c>
    </row>
    <row r="60" s="2" customFormat="true" ht="27" customHeight="true" spans="1:9">
      <c r="A60" s="7">
        <v>59</v>
      </c>
      <c r="B60" s="7" t="s">
        <v>10</v>
      </c>
      <c r="C60" s="8" t="s">
        <v>169</v>
      </c>
      <c r="D60" s="8" t="s">
        <v>17</v>
      </c>
      <c r="E60" s="8" t="s">
        <v>170</v>
      </c>
      <c r="F60" s="8" t="s">
        <v>171</v>
      </c>
      <c r="G60" s="8" t="s">
        <v>84</v>
      </c>
      <c r="H60" s="8">
        <v>18216466621</v>
      </c>
      <c r="I60" s="8" t="s">
        <v>172</v>
      </c>
    </row>
    <row r="61" s="2" customFormat="true" ht="27" customHeight="true" spans="1:9">
      <c r="A61" s="7">
        <v>60</v>
      </c>
      <c r="B61" s="7" t="s">
        <v>10</v>
      </c>
      <c r="C61" s="9" t="s">
        <v>173</v>
      </c>
      <c r="D61" s="7" t="s">
        <v>17</v>
      </c>
      <c r="E61" s="8" t="s">
        <v>174</v>
      </c>
      <c r="F61" s="9" t="s">
        <v>175</v>
      </c>
      <c r="G61" s="8" t="s">
        <v>84</v>
      </c>
      <c r="H61" s="9">
        <v>13507311322</v>
      </c>
      <c r="I61" s="9" t="s">
        <v>176</v>
      </c>
    </row>
    <row r="62" s="3" customFormat="true" ht="27" customHeight="true" spans="1:9">
      <c r="A62" s="7">
        <v>61</v>
      </c>
      <c r="B62" s="7" t="s">
        <v>10</v>
      </c>
      <c r="C62" s="10" t="s">
        <v>177</v>
      </c>
      <c r="D62" s="10" t="s">
        <v>17</v>
      </c>
      <c r="E62" s="10" t="s">
        <v>88</v>
      </c>
      <c r="F62" s="10" t="s">
        <v>178</v>
      </c>
      <c r="G62" s="8" t="s">
        <v>84</v>
      </c>
      <c r="H62" s="10">
        <v>13974869876</v>
      </c>
      <c r="I62" s="10" t="s">
        <v>179</v>
      </c>
    </row>
    <row r="63" s="4" customFormat="true" ht="27" customHeight="true" spans="1:9">
      <c r="A63" s="7">
        <v>62</v>
      </c>
      <c r="B63" s="7" t="s">
        <v>10</v>
      </c>
      <c r="C63" s="10" t="s">
        <v>180</v>
      </c>
      <c r="D63" s="10" t="s">
        <v>12</v>
      </c>
      <c r="E63" s="10" t="s">
        <v>181</v>
      </c>
      <c r="F63" s="10" t="s">
        <v>178</v>
      </c>
      <c r="G63" s="8" t="s">
        <v>84</v>
      </c>
      <c r="H63" s="10">
        <v>13755131988</v>
      </c>
      <c r="I63" s="10" t="s">
        <v>182</v>
      </c>
    </row>
    <row r="64" s="2" customFormat="true" ht="27" customHeight="true" spans="1:9">
      <c r="A64" s="7">
        <v>63</v>
      </c>
      <c r="B64" s="7" t="s">
        <v>10</v>
      </c>
      <c r="C64" s="8" t="s">
        <v>183</v>
      </c>
      <c r="D64" s="9" t="s">
        <v>17</v>
      </c>
      <c r="E64" s="8" t="s">
        <v>67</v>
      </c>
      <c r="F64" s="8" t="s">
        <v>148</v>
      </c>
      <c r="G64" s="8" t="s">
        <v>20</v>
      </c>
      <c r="H64" s="8">
        <v>13507408054</v>
      </c>
      <c r="I64" s="8"/>
    </row>
    <row r="65" s="2" customFormat="true" ht="27" customHeight="true" spans="1:9">
      <c r="A65" s="7">
        <v>64</v>
      </c>
      <c r="B65" s="7" t="s">
        <v>10</v>
      </c>
      <c r="C65" s="8" t="s">
        <v>184</v>
      </c>
      <c r="D65" s="8" t="s">
        <v>17</v>
      </c>
      <c r="E65" s="8" t="s">
        <v>185</v>
      </c>
      <c r="F65" s="9" t="s">
        <v>148</v>
      </c>
      <c r="G65" s="8" t="s">
        <v>84</v>
      </c>
      <c r="H65" s="8">
        <v>13973118248</v>
      </c>
      <c r="I65" s="8"/>
    </row>
    <row r="66" s="2" customFormat="true" ht="27" customHeight="true" spans="1:9">
      <c r="A66" s="7">
        <v>65</v>
      </c>
      <c r="B66" s="7" t="s">
        <v>10</v>
      </c>
      <c r="C66" s="8" t="s">
        <v>186</v>
      </c>
      <c r="D66" s="9" t="s">
        <v>12</v>
      </c>
      <c r="E66" s="8" t="s">
        <v>187</v>
      </c>
      <c r="F66" s="8" t="s">
        <v>148</v>
      </c>
      <c r="G66" s="8" t="s">
        <v>84</v>
      </c>
      <c r="H66" s="8">
        <v>13907482095</v>
      </c>
      <c r="I66" s="8"/>
    </row>
    <row r="67" s="2" customFormat="true" ht="27" customHeight="true" spans="1:9">
      <c r="A67" s="7">
        <v>66</v>
      </c>
      <c r="B67" s="7" t="s">
        <v>10</v>
      </c>
      <c r="C67" s="8" t="s">
        <v>188</v>
      </c>
      <c r="D67" s="8" t="s">
        <v>17</v>
      </c>
      <c r="E67" s="8" t="s">
        <v>189</v>
      </c>
      <c r="F67" s="9" t="s">
        <v>148</v>
      </c>
      <c r="G67" s="8" t="s">
        <v>20</v>
      </c>
      <c r="H67" s="8">
        <v>13975809800</v>
      </c>
      <c r="I67" s="8"/>
    </row>
    <row r="68" s="2" customFormat="true" ht="37" customHeight="true" spans="1:9">
      <c r="A68" s="7">
        <v>67</v>
      </c>
      <c r="B68" s="7" t="s">
        <v>10</v>
      </c>
      <c r="C68" s="8" t="s">
        <v>190</v>
      </c>
      <c r="D68" s="9" t="s">
        <v>12</v>
      </c>
      <c r="E68" s="8" t="s">
        <v>191</v>
      </c>
      <c r="F68" s="9" t="s">
        <v>148</v>
      </c>
      <c r="G68" s="8" t="s">
        <v>84</v>
      </c>
      <c r="H68" s="8">
        <v>13574819666</v>
      </c>
      <c r="I68" s="8"/>
    </row>
    <row r="69" s="2" customFormat="true" ht="27" customHeight="true" spans="1:9">
      <c r="A69" s="7">
        <v>68</v>
      </c>
      <c r="B69" s="7" t="s">
        <v>10</v>
      </c>
      <c r="C69" s="8" t="s">
        <v>192</v>
      </c>
      <c r="D69" s="8" t="s">
        <v>17</v>
      </c>
      <c r="E69" s="8" t="s">
        <v>18</v>
      </c>
      <c r="F69" s="9" t="s">
        <v>148</v>
      </c>
      <c r="G69" s="8" t="s">
        <v>84</v>
      </c>
      <c r="H69" s="8">
        <v>15111311328</v>
      </c>
      <c r="I69" s="8" t="s">
        <v>193</v>
      </c>
    </row>
    <row r="70" s="2" customFormat="true" ht="27" customHeight="true" spans="1:9">
      <c r="A70" s="7">
        <v>69</v>
      </c>
      <c r="B70" s="7" t="s">
        <v>10</v>
      </c>
      <c r="C70" s="9" t="s">
        <v>194</v>
      </c>
      <c r="D70" s="9" t="s">
        <v>17</v>
      </c>
      <c r="E70" s="9" t="s">
        <v>195</v>
      </c>
      <c r="F70" s="9" t="s">
        <v>196</v>
      </c>
      <c r="G70" s="9" t="s">
        <v>42</v>
      </c>
      <c r="H70" s="9">
        <v>13786113996</v>
      </c>
      <c r="I70" s="9"/>
    </row>
    <row r="71" s="2" customFormat="true" ht="27" customHeight="true" spans="1:9">
      <c r="A71" s="7">
        <v>70</v>
      </c>
      <c r="B71" s="7" t="s">
        <v>10</v>
      </c>
      <c r="C71" s="8" t="s">
        <v>197</v>
      </c>
      <c r="D71" s="9" t="s">
        <v>17</v>
      </c>
      <c r="E71" s="9" t="s">
        <v>198</v>
      </c>
      <c r="F71" s="8" t="s">
        <v>199</v>
      </c>
      <c r="G71" s="8" t="s">
        <v>84</v>
      </c>
      <c r="H71" s="8">
        <v>13974817958</v>
      </c>
      <c r="I71" s="8" t="s">
        <v>200</v>
      </c>
    </row>
    <row r="72" s="2" customFormat="true" ht="27" customHeight="true" spans="1:9">
      <c r="A72" s="7">
        <v>71</v>
      </c>
      <c r="B72" s="7" t="s">
        <v>10</v>
      </c>
      <c r="C72" s="8" t="s">
        <v>201</v>
      </c>
      <c r="D72" s="9" t="s">
        <v>17</v>
      </c>
      <c r="E72" s="9" t="s">
        <v>202</v>
      </c>
      <c r="F72" s="8" t="s">
        <v>203</v>
      </c>
      <c r="G72" s="8" t="s">
        <v>84</v>
      </c>
      <c r="H72" s="8">
        <v>13787791906</v>
      </c>
      <c r="I72" s="9"/>
    </row>
    <row r="73" s="2" customFormat="true" ht="27" customHeight="true" spans="1:9">
      <c r="A73" s="7">
        <v>72</v>
      </c>
      <c r="B73" s="7" t="s">
        <v>10</v>
      </c>
      <c r="C73" s="8" t="s">
        <v>204</v>
      </c>
      <c r="D73" s="8" t="s">
        <v>17</v>
      </c>
      <c r="E73" s="8" t="s">
        <v>205</v>
      </c>
      <c r="F73" s="8" t="s">
        <v>206</v>
      </c>
      <c r="G73" s="9" t="s">
        <v>84</v>
      </c>
      <c r="H73" s="8">
        <v>13908408299</v>
      </c>
      <c r="I73" s="8" t="s">
        <v>207</v>
      </c>
    </row>
    <row r="74" s="2" customFormat="true" ht="27" customHeight="true" spans="1:9">
      <c r="A74" s="7">
        <v>73</v>
      </c>
      <c r="B74" s="7" t="s">
        <v>10</v>
      </c>
      <c r="C74" s="8" t="s">
        <v>208</v>
      </c>
      <c r="D74" s="8" t="s">
        <v>17</v>
      </c>
      <c r="E74" s="8" t="s">
        <v>209</v>
      </c>
      <c r="F74" s="8" t="s">
        <v>206</v>
      </c>
      <c r="G74" s="8" t="s">
        <v>84</v>
      </c>
      <c r="H74" s="12" t="s">
        <v>210</v>
      </c>
      <c r="I74" s="8" t="s">
        <v>211</v>
      </c>
    </row>
    <row r="75" s="2" customFormat="true" ht="27" customHeight="true" spans="1:9">
      <c r="A75" s="7">
        <v>74</v>
      </c>
      <c r="B75" s="7" t="s">
        <v>10</v>
      </c>
      <c r="C75" s="8" t="s">
        <v>212</v>
      </c>
      <c r="D75" s="8" t="s">
        <v>17</v>
      </c>
      <c r="E75" s="8" t="s">
        <v>118</v>
      </c>
      <c r="F75" s="8" t="s">
        <v>206</v>
      </c>
      <c r="G75" s="8" t="s">
        <v>84</v>
      </c>
      <c r="H75" s="12" t="s">
        <v>213</v>
      </c>
      <c r="I75" s="8" t="s">
        <v>214</v>
      </c>
    </row>
    <row r="76" s="2" customFormat="true" ht="38" customHeight="true" spans="1:9">
      <c r="A76" s="7">
        <v>75</v>
      </c>
      <c r="B76" s="7" t="s">
        <v>10</v>
      </c>
      <c r="C76" s="8" t="s">
        <v>215</v>
      </c>
      <c r="D76" s="8" t="s">
        <v>17</v>
      </c>
      <c r="E76" s="8" t="s">
        <v>216</v>
      </c>
      <c r="F76" s="8" t="s">
        <v>206</v>
      </c>
      <c r="G76" s="8" t="s">
        <v>84</v>
      </c>
      <c r="H76" s="12" t="s">
        <v>217</v>
      </c>
      <c r="I76" s="8" t="s">
        <v>218</v>
      </c>
    </row>
    <row r="77" s="2" customFormat="true" ht="27" customHeight="true" spans="1:9">
      <c r="A77" s="7">
        <v>76</v>
      </c>
      <c r="B77" s="7" t="s">
        <v>10</v>
      </c>
      <c r="C77" s="8" t="s">
        <v>219</v>
      </c>
      <c r="D77" s="12" t="s">
        <v>17</v>
      </c>
      <c r="E77" s="8" t="s">
        <v>88</v>
      </c>
      <c r="F77" s="8" t="s">
        <v>220</v>
      </c>
      <c r="G77" s="9" t="s">
        <v>84</v>
      </c>
      <c r="H77" s="9">
        <v>13973068590</v>
      </c>
      <c r="I77" s="8" t="s">
        <v>221</v>
      </c>
    </row>
    <row r="78" s="2" customFormat="true" ht="27" customHeight="true" spans="1:9">
      <c r="A78" s="7">
        <v>77</v>
      </c>
      <c r="B78" s="7" t="s">
        <v>10</v>
      </c>
      <c r="C78" s="8" t="s">
        <v>222</v>
      </c>
      <c r="D78" s="8" t="s">
        <v>17</v>
      </c>
      <c r="E78" s="8" t="s">
        <v>223</v>
      </c>
      <c r="F78" s="8" t="s">
        <v>224</v>
      </c>
      <c r="G78" s="8" t="s">
        <v>84</v>
      </c>
      <c r="H78" s="12" t="s">
        <v>225</v>
      </c>
      <c r="I78" s="8" t="s">
        <v>226</v>
      </c>
    </row>
    <row r="79" s="2" customFormat="true" ht="27" customHeight="true" spans="1:9">
      <c r="A79" s="7">
        <v>78</v>
      </c>
      <c r="B79" s="7" t="s">
        <v>10</v>
      </c>
      <c r="C79" s="8" t="s">
        <v>227</v>
      </c>
      <c r="D79" s="8" t="s">
        <v>17</v>
      </c>
      <c r="E79" s="8" t="s">
        <v>228</v>
      </c>
      <c r="F79" s="8" t="s">
        <v>229</v>
      </c>
      <c r="G79" s="8" t="s">
        <v>84</v>
      </c>
      <c r="H79" s="8">
        <v>13487698957</v>
      </c>
      <c r="I79" s="8" t="s">
        <v>230</v>
      </c>
    </row>
    <row r="80" s="2" customFormat="true" ht="27" customHeight="true" spans="1:9">
      <c r="A80" s="7">
        <v>79</v>
      </c>
      <c r="B80" s="7" t="s">
        <v>10</v>
      </c>
      <c r="C80" s="7" t="s">
        <v>231</v>
      </c>
      <c r="D80" s="7" t="s">
        <v>17</v>
      </c>
      <c r="E80" s="7" t="s">
        <v>232</v>
      </c>
      <c r="F80" s="7" t="s">
        <v>233</v>
      </c>
      <c r="G80" s="7" t="s">
        <v>84</v>
      </c>
      <c r="H80" s="13">
        <v>13807371936</v>
      </c>
      <c r="I80" s="8" t="s">
        <v>234</v>
      </c>
    </row>
    <row r="81" s="2" customFormat="true" ht="27" customHeight="true" spans="1:9">
      <c r="A81" s="7">
        <v>80</v>
      </c>
      <c r="B81" s="7" t="s">
        <v>10</v>
      </c>
      <c r="C81" s="7" t="s">
        <v>235</v>
      </c>
      <c r="D81" s="7" t="s">
        <v>17</v>
      </c>
      <c r="E81" s="7" t="s">
        <v>232</v>
      </c>
      <c r="F81" s="7" t="s">
        <v>233</v>
      </c>
      <c r="G81" s="7" t="s">
        <v>84</v>
      </c>
      <c r="H81" s="13">
        <v>13907371996</v>
      </c>
      <c r="I81" s="8" t="s">
        <v>236</v>
      </c>
    </row>
    <row r="82" s="2" customFormat="true" ht="27" customHeight="true" spans="1:9">
      <c r="A82" s="7">
        <v>81</v>
      </c>
      <c r="B82" s="7" t="s">
        <v>10</v>
      </c>
      <c r="C82" s="7" t="s">
        <v>237</v>
      </c>
      <c r="D82" s="7" t="s">
        <v>17</v>
      </c>
      <c r="E82" s="7" t="s">
        <v>238</v>
      </c>
      <c r="F82" s="7" t="s">
        <v>239</v>
      </c>
      <c r="G82" s="7" t="s">
        <v>84</v>
      </c>
      <c r="H82" s="13">
        <v>13873761067</v>
      </c>
      <c r="I82" s="8" t="s">
        <v>240</v>
      </c>
    </row>
    <row r="83" s="2" customFormat="true" ht="27" customHeight="true" spans="1:9">
      <c r="A83" s="7">
        <v>82</v>
      </c>
      <c r="B83" s="7" t="s">
        <v>10</v>
      </c>
      <c r="C83" s="7" t="s">
        <v>241</v>
      </c>
      <c r="D83" s="7" t="s">
        <v>17</v>
      </c>
      <c r="E83" s="7" t="s">
        <v>242</v>
      </c>
      <c r="F83" s="7" t="s">
        <v>239</v>
      </c>
      <c r="G83" s="7" t="s">
        <v>84</v>
      </c>
      <c r="H83" s="13">
        <v>13786791981</v>
      </c>
      <c r="I83" s="8" t="s">
        <v>243</v>
      </c>
    </row>
    <row r="84" s="2" customFormat="true" ht="27" customHeight="true" spans="1:9">
      <c r="A84" s="7">
        <v>83</v>
      </c>
      <c r="B84" s="7" t="s">
        <v>10</v>
      </c>
      <c r="C84" s="7" t="s">
        <v>244</v>
      </c>
      <c r="D84" s="7" t="s">
        <v>17</v>
      </c>
      <c r="E84" s="7" t="s">
        <v>245</v>
      </c>
      <c r="F84" s="7" t="s">
        <v>246</v>
      </c>
      <c r="G84" s="7" t="s">
        <v>84</v>
      </c>
      <c r="H84" s="13">
        <v>15898481231</v>
      </c>
      <c r="I84" s="8" t="s">
        <v>247</v>
      </c>
    </row>
    <row r="85" s="2" customFormat="true" ht="27" customHeight="true" spans="1:9">
      <c r="A85" s="7">
        <v>84</v>
      </c>
      <c r="B85" s="7" t="s">
        <v>10</v>
      </c>
      <c r="C85" s="7" t="s">
        <v>248</v>
      </c>
      <c r="D85" s="7" t="s">
        <v>17</v>
      </c>
      <c r="E85" s="7" t="s">
        <v>228</v>
      </c>
      <c r="F85" s="7" t="s">
        <v>249</v>
      </c>
      <c r="G85" s="7" t="s">
        <v>84</v>
      </c>
      <c r="H85" s="13">
        <v>13875301226</v>
      </c>
      <c r="I85" s="8" t="s">
        <v>250</v>
      </c>
    </row>
    <row r="86" s="2" customFormat="true" ht="27" customHeight="true" spans="1:9">
      <c r="A86" s="7">
        <v>85</v>
      </c>
      <c r="B86" s="7" t="s">
        <v>10</v>
      </c>
      <c r="C86" s="8" t="s">
        <v>251</v>
      </c>
      <c r="D86" s="7" t="s">
        <v>12</v>
      </c>
      <c r="E86" s="8" t="s">
        <v>82</v>
      </c>
      <c r="F86" s="8" t="s">
        <v>252</v>
      </c>
      <c r="G86" s="7" t="s">
        <v>84</v>
      </c>
      <c r="H86" s="8">
        <v>13975782957</v>
      </c>
      <c r="I86" s="8" t="s">
        <v>253</v>
      </c>
    </row>
    <row r="87" s="2" customFormat="true" ht="27" customHeight="true" spans="1:9">
      <c r="A87" s="7">
        <v>86</v>
      </c>
      <c r="B87" s="7" t="s">
        <v>10</v>
      </c>
      <c r="C87" s="8" t="s">
        <v>254</v>
      </c>
      <c r="D87" s="7" t="s">
        <v>17</v>
      </c>
      <c r="E87" s="8" t="s">
        <v>255</v>
      </c>
      <c r="F87" s="8" t="s">
        <v>256</v>
      </c>
      <c r="G87" s="7" t="s">
        <v>84</v>
      </c>
      <c r="H87" s="8">
        <v>13975700410</v>
      </c>
      <c r="I87" s="8" t="s">
        <v>257</v>
      </c>
    </row>
    <row r="88" s="2" customFormat="true" ht="27" customHeight="true" spans="1:9">
      <c r="A88" s="7">
        <v>87</v>
      </c>
      <c r="B88" s="7" t="s">
        <v>10</v>
      </c>
      <c r="C88" s="8" t="s">
        <v>258</v>
      </c>
      <c r="D88" s="7" t="s">
        <v>17</v>
      </c>
      <c r="E88" s="8" t="s">
        <v>259</v>
      </c>
      <c r="F88" s="8" t="s">
        <v>260</v>
      </c>
      <c r="G88" s="7" t="s">
        <v>84</v>
      </c>
      <c r="H88" s="8">
        <v>13975549003</v>
      </c>
      <c r="I88" s="8" t="s">
        <v>261</v>
      </c>
    </row>
    <row r="89" s="2" customFormat="true" ht="27" customHeight="true" spans="1:9">
      <c r="A89" s="7">
        <v>88</v>
      </c>
      <c r="B89" s="7" t="s">
        <v>10</v>
      </c>
      <c r="C89" s="8" t="s">
        <v>262</v>
      </c>
      <c r="D89" s="7" t="s">
        <v>17</v>
      </c>
      <c r="E89" s="8" t="s">
        <v>263</v>
      </c>
      <c r="F89" s="8" t="s">
        <v>260</v>
      </c>
      <c r="G89" s="8" t="s">
        <v>84</v>
      </c>
      <c r="H89" s="8">
        <v>13973511056</v>
      </c>
      <c r="I89" s="8" t="s">
        <v>264</v>
      </c>
    </row>
    <row r="90" s="2" customFormat="true" ht="27" customHeight="true" spans="1:9">
      <c r="A90" s="7">
        <v>89</v>
      </c>
      <c r="B90" s="7" t="s">
        <v>10</v>
      </c>
      <c r="C90" s="8" t="s">
        <v>265</v>
      </c>
      <c r="D90" s="7" t="s">
        <v>17</v>
      </c>
      <c r="E90" s="8" t="s">
        <v>62</v>
      </c>
      <c r="F90" s="8" t="s">
        <v>252</v>
      </c>
      <c r="G90" s="8" t="s">
        <v>84</v>
      </c>
      <c r="H90" s="8">
        <v>13975502706</v>
      </c>
      <c r="I90" s="8" t="s">
        <v>266</v>
      </c>
    </row>
    <row r="91" s="2" customFormat="true" ht="27" customHeight="true" spans="1:9">
      <c r="A91" s="7">
        <v>90</v>
      </c>
      <c r="B91" s="7" t="s">
        <v>10</v>
      </c>
      <c r="C91" s="8" t="s">
        <v>267</v>
      </c>
      <c r="D91" s="7" t="s">
        <v>17</v>
      </c>
      <c r="E91" s="8" t="s">
        <v>118</v>
      </c>
      <c r="F91" s="8" t="s">
        <v>268</v>
      </c>
      <c r="G91" s="8" t="s">
        <v>84</v>
      </c>
      <c r="H91" s="8">
        <v>18974636333</v>
      </c>
      <c r="I91" s="8" t="s">
        <v>269</v>
      </c>
    </row>
    <row r="92" s="2" customFormat="true" ht="27" customHeight="true" spans="1:9">
      <c r="A92" s="7">
        <v>91</v>
      </c>
      <c r="B92" s="7" t="s">
        <v>10</v>
      </c>
      <c r="C92" s="8" t="s">
        <v>270</v>
      </c>
      <c r="D92" s="7" t="s">
        <v>17</v>
      </c>
      <c r="E92" s="8" t="s">
        <v>271</v>
      </c>
      <c r="F92" s="8" t="s">
        <v>268</v>
      </c>
      <c r="G92" s="8" t="s">
        <v>84</v>
      </c>
      <c r="H92" s="8">
        <v>18174649386</v>
      </c>
      <c r="I92" s="8" t="s">
        <v>272</v>
      </c>
    </row>
    <row r="93" s="2" customFormat="true" ht="27" customHeight="true" spans="1:9">
      <c r="A93" s="7">
        <v>92</v>
      </c>
      <c r="B93" s="7" t="s">
        <v>10</v>
      </c>
      <c r="C93" s="8" t="s">
        <v>273</v>
      </c>
      <c r="D93" s="7" t="s">
        <v>12</v>
      </c>
      <c r="E93" s="8" t="s">
        <v>118</v>
      </c>
      <c r="F93" s="8" t="s">
        <v>274</v>
      </c>
      <c r="G93" s="8" t="s">
        <v>84</v>
      </c>
      <c r="H93" s="8">
        <v>18074624916</v>
      </c>
      <c r="I93" s="8" t="s">
        <v>275</v>
      </c>
    </row>
    <row r="94" s="2" customFormat="true" ht="27" customHeight="true" spans="1:9">
      <c r="A94" s="7">
        <v>93</v>
      </c>
      <c r="B94" s="7" t="s">
        <v>10</v>
      </c>
      <c r="C94" s="8" t="s">
        <v>276</v>
      </c>
      <c r="D94" s="7" t="s">
        <v>12</v>
      </c>
      <c r="E94" s="8" t="s">
        <v>277</v>
      </c>
      <c r="F94" s="8" t="s">
        <v>274</v>
      </c>
      <c r="G94" s="8" t="s">
        <v>84</v>
      </c>
      <c r="H94" s="8">
        <v>18074693326</v>
      </c>
      <c r="I94" s="8" t="s">
        <v>278</v>
      </c>
    </row>
    <row r="95" s="2" customFormat="true" ht="27" customHeight="true" spans="1:9">
      <c r="A95" s="7">
        <v>94</v>
      </c>
      <c r="B95" s="7" t="s">
        <v>10</v>
      </c>
      <c r="C95" s="8" t="s">
        <v>279</v>
      </c>
      <c r="D95" s="7" t="s">
        <v>17</v>
      </c>
      <c r="E95" s="8" t="s">
        <v>118</v>
      </c>
      <c r="F95" s="8" t="s">
        <v>274</v>
      </c>
      <c r="G95" s="8" t="s">
        <v>84</v>
      </c>
      <c r="H95" s="8">
        <v>18975787678</v>
      </c>
      <c r="I95" s="8" t="s">
        <v>280</v>
      </c>
    </row>
    <row r="96" s="2" customFormat="true" ht="27" customHeight="true" spans="1:9">
      <c r="A96" s="7">
        <v>95</v>
      </c>
      <c r="B96" s="7" t="s">
        <v>10</v>
      </c>
      <c r="C96" s="8" t="s">
        <v>281</v>
      </c>
      <c r="D96" s="7" t="s">
        <v>17</v>
      </c>
      <c r="E96" s="8" t="s">
        <v>282</v>
      </c>
      <c r="F96" s="8" t="s">
        <v>283</v>
      </c>
      <c r="G96" s="8" t="s">
        <v>84</v>
      </c>
      <c r="H96" s="8">
        <v>15377468266</v>
      </c>
      <c r="I96" s="8" t="s">
        <v>284</v>
      </c>
    </row>
    <row r="97" s="2" customFormat="true" ht="27" customHeight="true" spans="1:9">
      <c r="A97" s="7">
        <v>96</v>
      </c>
      <c r="B97" s="7" t="s">
        <v>10</v>
      </c>
      <c r="C97" s="9" t="s">
        <v>285</v>
      </c>
      <c r="D97" s="7" t="s">
        <v>12</v>
      </c>
      <c r="E97" s="9" t="s">
        <v>118</v>
      </c>
      <c r="F97" s="9" t="s">
        <v>286</v>
      </c>
      <c r="G97" s="9" t="s">
        <v>84</v>
      </c>
      <c r="H97" s="9">
        <v>13875234080</v>
      </c>
      <c r="I97" s="9" t="s">
        <v>287</v>
      </c>
    </row>
    <row r="98" s="2" customFormat="true" ht="27" customHeight="true" spans="1:9">
      <c r="A98" s="7">
        <v>97</v>
      </c>
      <c r="B98" s="7" t="s">
        <v>10</v>
      </c>
      <c r="C98" s="9" t="s">
        <v>288</v>
      </c>
      <c r="D98" s="7" t="s">
        <v>17</v>
      </c>
      <c r="E98" s="9" t="s">
        <v>95</v>
      </c>
      <c r="F98" s="9" t="s">
        <v>286</v>
      </c>
      <c r="G98" s="9" t="s">
        <v>84</v>
      </c>
      <c r="H98" s="9">
        <v>13762232639</v>
      </c>
      <c r="I98" s="9" t="s">
        <v>289</v>
      </c>
    </row>
    <row r="99" s="2" customFormat="true" ht="27" customHeight="true" spans="1:9">
      <c r="A99" s="7">
        <v>98</v>
      </c>
      <c r="B99" s="7" t="s">
        <v>10</v>
      </c>
      <c r="C99" s="8" t="s">
        <v>290</v>
      </c>
      <c r="D99" s="7" t="s">
        <v>17</v>
      </c>
      <c r="E99" s="8" t="s">
        <v>291</v>
      </c>
      <c r="F99" s="8" t="s">
        <v>292</v>
      </c>
      <c r="G99" s="8" t="s">
        <v>84</v>
      </c>
      <c r="H99" s="8">
        <v>13786277295</v>
      </c>
      <c r="I99" s="8" t="s">
        <v>293</v>
      </c>
    </row>
    <row r="100" s="2" customFormat="true" ht="29" customHeight="true" spans="1:9">
      <c r="A100" s="7">
        <v>99</v>
      </c>
      <c r="B100" s="7" t="s">
        <v>10</v>
      </c>
      <c r="C100" s="8" t="s">
        <v>294</v>
      </c>
      <c r="D100" s="7" t="s">
        <v>17</v>
      </c>
      <c r="E100" s="8" t="s">
        <v>295</v>
      </c>
      <c r="F100" s="8" t="s">
        <v>292</v>
      </c>
      <c r="G100" s="8" t="s">
        <v>84</v>
      </c>
      <c r="H100" s="8">
        <v>13975203426</v>
      </c>
      <c r="I100" s="8" t="s">
        <v>296</v>
      </c>
    </row>
    <row r="101" s="2" customFormat="true" ht="27" customHeight="true" spans="1:9">
      <c r="A101" s="7">
        <v>100</v>
      </c>
      <c r="B101" s="7" t="s">
        <v>10</v>
      </c>
      <c r="C101" s="8" t="s">
        <v>297</v>
      </c>
      <c r="D101" s="8" t="s">
        <v>17</v>
      </c>
      <c r="E101" s="8" t="s">
        <v>298</v>
      </c>
      <c r="F101" s="8" t="s">
        <v>299</v>
      </c>
      <c r="G101" s="8" t="s">
        <v>84</v>
      </c>
      <c r="H101" s="8">
        <v>19973690981</v>
      </c>
      <c r="I101" s="8" t="s">
        <v>300</v>
      </c>
    </row>
    <row r="102" s="2" customFormat="true" ht="27" customHeight="true" spans="1:9">
      <c r="A102" s="7">
        <v>101</v>
      </c>
      <c r="B102" s="7" t="s">
        <v>10</v>
      </c>
      <c r="C102" s="8" t="s">
        <v>301</v>
      </c>
      <c r="D102" s="8" t="s">
        <v>17</v>
      </c>
      <c r="E102" s="8" t="s">
        <v>302</v>
      </c>
      <c r="F102" s="8" t="s">
        <v>303</v>
      </c>
      <c r="G102" s="8" t="s">
        <v>84</v>
      </c>
      <c r="H102" s="8">
        <v>15197619158</v>
      </c>
      <c r="I102" s="8" t="s">
        <v>304</v>
      </c>
    </row>
    <row r="103" s="2" customFormat="true" ht="27" customHeight="true" spans="1:9">
      <c r="A103" s="7">
        <v>102</v>
      </c>
      <c r="B103" s="7" t="s">
        <v>10</v>
      </c>
      <c r="C103" s="8" t="s">
        <v>305</v>
      </c>
      <c r="D103" s="8" t="s">
        <v>17</v>
      </c>
      <c r="E103" s="8" t="s">
        <v>306</v>
      </c>
      <c r="F103" s="8" t="s">
        <v>299</v>
      </c>
      <c r="G103" s="8" t="s">
        <v>84</v>
      </c>
      <c r="H103" s="8">
        <v>13875006852</v>
      </c>
      <c r="I103" s="8" t="s">
        <v>307</v>
      </c>
    </row>
    <row r="104" s="2" customFormat="true" ht="27" customHeight="true" spans="1:9">
      <c r="A104" s="7">
        <v>103</v>
      </c>
      <c r="B104" s="7" t="s">
        <v>10</v>
      </c>
      <c r="C104" s="8" t="s">
        <v>308</v>
      </c>
      <c r="D104" s="8" t="s">
        <v>17</v>
      </c>
      <c r="E104" s="8" t="s">
        <v>302</v>
      </c>
      <c r="F104" s="8" t="s">
        <v>303</v>
      </c>
      <c r="G104" s="8" t="s">
        <v>84</v>
      </c>
      <c r="H104" s="8">
        <v>15273618891</v>
      </c>
      <c r="I104" s="8" t="s">
        <v>309</v>
      </c>
    </row>
    <row r="105" s="2" customFormat="true" ht="27" customHeight="true" spans="1:9">
      <c r="A105" s="7">
        <v>104</v>
      </c>
      <c r="B105" s="7" t="s">
        <v>10</v>
      </c>
      <c r="C105" s="8" t="s">
        <v>310</v>
      </c>
      <c r="D105" s="8" t="s">
        <v>17</v>
      </c>
      <c r="E105" s="8" t="s">
        <v>311</v>
      </c>
      <c r="F105" s="8" t="s">
        <v>303</v>
      </c>
      <c r="G105" s="8" t="s">
        <v>84</v>
      </c>
      <c r="H105" s="8">
        <v>13786689670</v>
      </c>
      <c r="I105" s="8" t="s">
        <v>312</v>
      </c>
    </row>
    <row r="106" s="2" customFormat="true" ht="27" customHeight="true" spans="1:9">
      <c r="A106" s="7">
        <v>105</v>
      </c>
      <c r="B106" s="7" t="s">
        <v>10</v>
      </c>
      <c r="C106" s="8" t="s">
        <v>313</v>
      </c>
      <c r="D106" s="8" t="s">
        <v>17</v>
      </c>
      <c r="E106" s="8" t="s">
        <v>314</v>
      </c>
      <c r="F106" s="8" t="s">
        <v>315</v>
      </c>
      <c r="G106" s="8" t="s">
        <v>84</v>
      </c>
      <c r="H106" s="8">
        <v>13973892668</v>
      </c>
      <c r="I106" s="8" t="s">
        <v>316</v>
      </c>
    </row>
    <row r="107" s="2" customFormat="true" ht="27" customHeight="true" spans="1:9">
      <c r="A107" s="7">
        <v>106</v>
      </c>
      <c r="B107" s="7" t="s">
        <v>10</v>
      </c>
      <c r="C107" s="8" t="s">
        <v>317</v>
      </c>
      <c r="D107" s="8" t="s">
        <v>12</v>
      </c>
      <c r="E107" s="8" t="s">
        <v>318</v>
      </c>
      <c r="F107" s="8" t="s">
        <v>319</v>
      </c>
      <c r="G107" s="8" t="s">
        <v>84</v>
      </c>
      <c r="H107" s="8">
        <v>18073858189</v>
      </c>
      <c r="I107" s="8" t="s">
        <v>320</v>
      </c>
    </row>
    <row r="108" s="2" customFormat="true" ht="27" customHeight="true" spans="1:9">
      <c r="A108" s="7">
        <v>107</v>
      </c>
      <c r="B108" s="7" t="s">
        <v>10</v>
      </c>
      <c r="C108" s="8" t="s">
        <v>321</v>
      </c>
      <c r="D108" s="8" t="s">
        <v>17</v>
      </c>
      <c r="E108" s="8" t="s">
        <v>295</v>
      </c>
      <c r="F108" s="8" t="s">
        <v>315</v>
      </c>
      <c r="G108" s="8" t="s">
        <v>84</v>
      </c>
      <c r="H108" s="8">
        <v>13548817111</v>
      </c>
      <c r="I108" s="8" t="s">
        <v>316</v>
      </c>
    </row>
    <row r="109" s="2" customFormat="true" ht="27" customHeight="true" spans="1:9">
      <c r="A109" s="7">
        <v>108</v>
      </c>
      <c r="B109" s="7" t="s">
        <v>10</v>
      </c>
      <c r="C109" s="8" t="s">
        <v>322</v>
      </c>
      <c r="D109" s="8" t="s">
        <v>17</v>
      </c>
      <c r="E109" s="8" t="s">
        <v>295</v>
      </c>
      <c r="F109" s="8" t="s">
        <v>315</v>
      </c>
      <c r="G109" s="8" t="s">
        <v>84</v>
      </c>
      <c r="H109" s="8">
        <v>18073858015</v>
      </c>
      <c r="I109" s="8" t="s">
        <v>323</v>
      </c>
    </row>
    <row r="110" s="2" customFormat="true" ht="27" customHeight="true" spans="1:9">
      <c r="A110" s="7">
        <v>109</v>
      </c>
      <c r="B110" s="7" t="s">
        <v>10</v>
      </c>
      <c r="C110" s="8" t="s">
        <v>324</v>
      </c>
      <c r="D110" s="8" t="s">
        <v>17</v>
      </c>
      <c r="E110" s="8" t="s">
        <v>325</v>
      </c>
      <c r="F110" s="8" t="s">
        <v>326</v>
      </c>
      <c r="G110" s="8" t="s">
        <v>84</v>
      </c>
      <c r="H110" s="8">
        <v>18692897999</v>
      </c>
      <c r="I110" s="8" t="s">
        <v>327</v>
      </c>
    </row>
    <row r="111" s="2" customFormat="true" ht="27" customHeight="true" spans="1:9">
      <c r="A111" s="7">
        <v>110</v>
      </c>
      <c r="B111" s="7" t="s">
        <v>10</v>
      </c>
      <c r="C111" s="8" t="s">
        <v>328</v>
      </c>
      <c r="D111" s="8" t="s">
        <v>17</v>
      </c>
      <c r="E111" s="8" t="s">
        <v>318</v>
      </c>
      <c r="F111" s="8" t="s">
        <v>329</v>
      </c>
      <c r="G111" s="8" t="s">
        <v>84</v>
      </c>
      <c r="H111" s="8">
        <v>13036703601</v>
      </c>
      <c r="I111" s="8" t="s">
        <v>330</v>
      </c>
    </row>
    <row r="112" s="2" customFormat="true" ht="27" customHeight="true" spans="1:9">
      <c r="A112" s="7">
        <v>111</v>
      </c>
      <c r="B112" s="7" t="s">
        <v>10</v>
      </c>
      <c r="C112" s="8" t="s">
        <v>331</v>
      </c>
      <c r="D112" s="8" t="s">
        <v>17</v>
      </c>
      <c r="E112" s="8" t="s">
        <v>332</v>
      </c>
      <c r="F112" s="8" t="s">
        <v>333</v>
      </c>
      <c r="G112" s="8" t="s">
        <v>84</v>
      </c>
      <c r="H112" s="8">
        <v>13187286107</v>
      </c>
      <c r="I112" s="8" t="s">
        <v>334</v>
      </c>
    </row>
    <row r="113" s="2" customFormat="true" ht="27" customHeight="true" spans="1:9">
      <c r="A113" s="7">
        <v>112</v>
      </c>
      <c r="B113" s="7" t="s">
        <v>10</v>
      </c>
      <c r="C113" s="8" t="s">
        <v>335</v>
      </c>
      <c r="D113" s="8" t="s">
        <v>17</v>
      </c>
      <c r="E113" s="8" t="s">
        <v>336</v>
      </c>
      <c r="F113" s="8" t="s">
        <v>329</v>
      </c>
      <c r="G113" s="8" t="s">
        <v>84</v>
      </c>
      <c r="H113" s="8">
        <v>18607399669</v>
      </c>
      <c r="I113" s="8" t="s">
        <v>337</v>
      </c>
    </row>
    <row r="114" s="2" customFormat="true" ht="27" customHeight="true" spans="1:9">
      <c r="A114" s="7">
        <v>113</v>
      </c>
      <c r="B114" s="7" t="s">
        <v>10</v>
      </c>
      <c r="C114" s="8" t="s">
        <v>338</v>
      </c>
      <c r="D114" s="8" t="s">
        <v>17</v>
      </c>
      <c r="E114" s="8" t="s">
        <v>295</v>
      </c>
      <c r="F114" s="8" t="s">
        <v>339</v>
      </c>
      <c r="G114" s="8" t="s">
        <v>84</v>
      </c>
      <c r="H114" s="8">
        <v>13874211185</v>
      </c>
      <c r="I114" s="8" t="s">
        <v>340</v>
      </c>
    </row>
    <row r="115" s="2" customFormat="true" ht="27" customHeight="true" spans="1:9">
      <c r="A115" s="7">
        <v>114</v>
      </c>
      <c r="B115" s="7" t="s">
        <v>10</v>
      </c>
      <c r="C115" s="8" t="s">
        <v>341</v>
      </c>
      <c r="D115" s="8" t="s">
        <v>17</v>
      </c>
      <c r="E115" s="8" t="s">
        <v>295</v>
      </c>
      <c r="F115" s="8" t="s">
        <v>339</v>
      </c>
      <c r="G115" s="8" t="s">
        <v>84</v>
      </c>
      <c r="H115" s="8">
        <v>15873965128</v>
      </c>
      <c r="I115" s="8" t="s">
        <v>342</v>
      </c>
    </row>
    <row r="116" s="2" customFormat="true" ht="27" customHeight="true" spans="1:9">
      <c r="A116" s="7">
        <v>115</v>
      </c>
      <c r="B116" s="7" t="s">
        <v>10</v>
      </c>
      <c r="C116" s="8" t="s">
        <v>343</v>
      </c>
      <c r="D116" s="8" t="s">
        <v>17</v>
      </c>
      <c r="E116" s="8" t="s">
        <v>344</v>
      </c>
      <c r="F116" s="8" t="s">
        <v>339</v>
      </c>
      <c r="G116" s="8" t="s">
        <v>84</v>
      </c>
      <c r="H116" s="8">
        <v>13973914407</v>
      </c>
      <c r="I116" s="8">
        <v>30</v>
      </c>
    </row>
    <row r="117" s="2" customFormat="true" ht="27" customHeight="true" spans="1:9">
      <c r="A117" s="7">
        <v>116</v>
      </c>
      <c r="B117" s="7" t="s">
        <v>10</v>
      </c>
      <c r="C117" s="8" t="s">
        <v>345</v>
      </c>
      <c r="D117" s="8" t="s">
        <v>12</v>
      </c>
      <c r="E117" s="8" t="s">
        <v>346</v>
      </c>
      <c r="F117" s="8" t="s">
        <v>347</v>
      </c>
      <c r="G117" s="8" t="s">
        <v>84</v>
      </c>
      <c r="H117" s="8">
        <v>13574398163</v>
      </c>
      <c r="I117" s="8" t="s">
        <v>348</v>
      </c>
    </row>
    <row r="118" s="2" customFormat="true" ht="27" customHeight="true" spans="1:9">
      <c r="A118" s="7">
        <v>117</v>
      </c>
      <c r="B118" s="7" t="s">
        <v>10</v>
      </c>
      <c r="C118" s="8" t="s">
        <v>349</v>
      </c>
      <c r="D118" s="8" t="s">
        <v>17</v>
      </c>
      <c r="E118" s="8" t="s">
        <v>350</v>
      </c>
      <c r="F118" s="8" t="s">
        <v>351</v>
      </c>
      <c r="G118" s="8" t="s">
        <v>84</v>
      </c>
      <c r="H118" s="8">
        <v>13574369997</v>
      </c>
      <c r="I118" s="8" t="s">
        <v>352</v>
      </c>
    </row>
    <row r="119" s="2" customFormat="true" ht="27" customHeight="true" spans="1:9">
      <c r="A119" s="7">
        <v>118</v>
      </c>
      <c r="B119" s="7" t="s">
        <v>10</v>
      </c>
      <c r="C119" s="8" t="s">
        <v>353</v>
      </c>
      <c r="D119" s="8" t="s">
        <v>17</v>
      </c>
      <c r="E119" s="8" t="s">
        <v>354</v>
      </c>
      <c r="F119" s="8" t="s">
        <v>355</v>
      </c>
      <c r="G119" s="8" t="s">
        <v>84</v>
      </c>
      <c r="H119" s="8">
        <v>13974357807</v>
      </c>
      <c r="I119" s="8" t="s">
        <v>356</v>
      </c>
    </row>
    <row r="120" s="2" customFormat="true" ht="27" customHeight="true" spans="1:9">
      <c r="A120" s="7">
        <v>119</v>
      </c>
      <c r="B120" s="7" t="s">
        <v>10</v>
      </c>
      <c r="C120" s="8" t="s">
        <v>357</v>
      </c>
      <c r="D120" s="8" t="s">
        <v>17</v>
      </c>
      <c r="E120" s="8" t="s">
        <v>263</v>
      </c>
      <c r="F120" s="8" t="s">
        <v>358</v>
      </c>
      <c r="G120" s="8" t="s">
        <v>84</v>
      </c>
      <c r="H120" s="8">
        <v>13974359233</v>
      </c>
      <c r="I120" s="8" t="s">
        <v>359</v>
      </c>
    </row>
    <row r="121" s="2" customFormat="true" ht="27" customHeight="true" spans="1:9">
      <c r="A121" s="7">
        <v>120</v>
      </c>
      <c r="B121" s="7" t="s">
        <v>10</v>
      </c>
      <c r="C121" s="8" t="s">
        <v>360</v>
      </c>
      <c r="D121" s="8" t="s">
        <v>17</v>
      </c>
      <c r="E121" s="8" t="s">
        <v>263</v>
      </c>
      <c r="F121" s="8" t="s">
        <v>358</v>
      </c>
      <c r="G121" s="8" t="s">
        <v>84</v>
      </c>
      <c r="H121" s="8">
        <v>13974332627</v>
      </c>
      <c r="I121" s="8" t="s">
        <v>361</v>
      </c>
    </row>
    <row r="122" s="2" customFormat="true" ht="27" customHeight="true" spans="1:9">
      <c r="A122" s="7">
        <v>121</v>
      </c>
      <c r="B122" s="7" t="s">
        <v>10</v>
      </c>
      <c r="C122" s="8" t="s">
        <v>362</v>
      </c>
      <c r="D122" s="8" t="s">
        <v>12</v>
      </c>
      <c r="E122" s="8" t="s">
        <v>118</v>
      </c>
      <c r="F122" s="8" t="s">
        <v>347</v>
      </c>
      <c r="G122" s="8" t="s">
        <v>84</v>
      </c>
      <c r="H122" s="8">
        <v>13974376268</v>
      </c>
      <c r="I122" s="8" t="s">
        <v>363</v>
      </c>
    </row>
    <row r="123" s="2" customFormat="true" ht="27" customHeight="true" spans="1:9">
      <c r="A123" s="7">
        <v>122</v>
      </c>
      <c r="B123" s="7" t="s">
        <v>10</v>
      </c>
      <c r="C123" s="8" t="s">
        <v>364</v>
      </c>
      <c r="D123" s="8" t="s">
        <v>17</v>
      </c>
      <c r="E123" s="8" t="s">
        <v>365</v>
      </c>
      <c r="F123" s="8" t="s">
        <v>358</v>
      </c>
      <c r="G123" s="8" t="s">
        <v>84</v>
      </c>
      <c r="H123" s="8">
        <v>18107438588</v>
      </c>
      <c r="I123" s="8" t="s">
        <v>366</v>
      </c>
    </row>
    <row r="124" s="2" customFormat="true" ht="27" customHeight="true" spans="1:9">
      <c r="A124" s="7">
        <v>123</v>
      </c>
      <c r="B124" s="7" t="s">
        <v>10</v>
      </c>
      <c r="C124" s="8" t="s">
        <v>367</v>
      </c>
      <c r="D124" s="8" t="s">
        <v>17</v>
      </c>
      <c r="E124" s="8" t="s">
        <v>350</v>
      </c>
      <c r="F124" s="8" t="s">
        <v>351</v>
      </c>
      <c r="G124" s="9" t="s">
        <v>84</v>
      </c>
      <c r="H124" s="8">
        <v>13574369997</v>
      </c>
      <c r="I124" s="8" t="s">
        <v>368</v>
      </c>
    </row>
    <row r="125" s="4" customFormat="true" ht="27" customHeight="true" spans="1:9">
      <c r="A125" s="7">
        <v>124</v>
      </c>
      <c r="B125" s="7" t="s">
        <v>10</v>
      </c>
      <c r="C125" s="10" t="s">
        <v>369</v>
      </c>
      <c r="D125" s="10" t="s">
        <v>17</v>
      </c>
      <c r="E125" s="8" t="s">
        <v>95</v>
      </c>
      <c r="F125" s="10" t="s">
        <v>370</v>
      </c>
      <c r="G125" s="8" t="s">
        <v>84</v>
      </c>
      <c r="H125" s="10">
        <v>13574443368</v>
      </c>
      <c r="I125" s="10" t="s">
        <v>371</v>
      </c>
    </row>
    <row r="126" s="4" customFormat="true" ht="27" customHeight="true" spans="1:9">
      <c r="A126" s="7">
        <v>125</v>
      </c>
      <c r="B126" s="7" t="s">
        <v>10</v>
      </c>
      <c r="C126" s="10" t="s">
        <v>372</v>
      </c>
      <c r="D126" s="10" t="s">
        <v>17</v>
      </c>
      <c r="E126" s="10" t="s">
        <v>373</v>
      </c>
      <c r="F126" s="10" t="s">
        <v>374</v>
      </c>
      <c r="G126" s="8" t="s">
        <v>84</v>
      </c>
      <c r="H126" s="10">
        <v>13907446637</v>
      </c>
      <c r="I126" s="10" t="s">
        <v>375</v>
      </c>
    </row>
    <row r="127" s="4" customFormat="true" ht="27" customHeight="true" spans="1:9">
      <c r="A127" s="7">
        <v>126</v>
      </c>
      <c r="B127" s="7" t="s">
        <v>10</v>
      </c>
      <c r="C127" s="10" t="s">
        <v>376</v>
      </c>
      <c r="D127" s="10" t="s">
        <v>17</v>
      </c>
      <c r="E127" s="8" t="s">
        <v>354</v>
      </c>
      <c r="F127" s="10" t="s">
        <v>377</v>
      </c>
      <c r="G127" s="8" t="s">
        <v>84</v>
      </c>
      <c r="H127" s="10">
        <v>13707447523</v>
      </c>
      <c r="I127" s="10" t="s">
        <v>378</v>
      </c>
    </row>
    <row r="128" s="4" customFormat="true" ht="27" customHeight="true" spans="1:9">
      <c r="A128" s="7">
        <v>127</v>
      </c>
      <c r="B128" s="7" t="s">
        <v>10</v>
      </c>
      <c r="C128" s="10" t="s">
        <v>379</v>
      </c>
      <c r="D128" s="10" t="s">
        <v>12</v>
      </c>
      <c r="E128" s="8" t="s">
        <v>95</v>
      </c>
      <c r="F128" s="10" t="s">
        <v>377</v>
      </c>
      <c r="G128" s="8" t="s">
        <v>84</v>
      </c>
      <c r="H128" s="10">
        <v>13574446306</v>
      </c>
      <c r="I128" s="10" t="s">
        <v>284</v>
      </c>
    </row>
    <row r="129" s="4" customFormat="true" ht="27" customHeight="true" spans="1:9">
      <c r="A129" s="7">
        <v>128</v>
      </c>
      <c r="B129" s="7" t="s">
        <v>10</v>
      </c>
      <c r="C129" s="10" t="s">
        <v>380</v>
      </c>
      <c r="D129" s="10" t="s">
        <v>17</v>
      </c>
      <c r="E129" s="8" t="s">
        <v>95</v>
      </c>
      <c r="F129" s="10" t="s">
        <v>381</v>
      </c>
      <c r="G129" s="8" t="s">
        <v>84</v>
      </c>
      <c r="H129" s="10">
        <v>13617448258</v>
      </c>
      <c r="I129" s="10" t="s">
        <v>382</v>
      </c>
    </row>
    <row r="130" s="2" customFormat="true" ht="27" customHeight="true" spans="1:9">
      <c r="A130" s="7">
        <v>129</v>
      </c>
      <c r="B130" s="7" t="s">
        <v>10</v>
      </c>
      <c r="C130" s="10" t="s">
        <v>383</v>
      </c>
      <c r="D130" s="10" t="s">
        <v>17</v>
      </c>
      <c r="E130" s="8" t="s">
        <v>384</v>
      </c>
      <c r="F130" s="10" t="s">
        <v>385</v>
      </c>
      <c r="G130" s="8" t="s">
        <v>84</v>
      </c>
      <c r="H130" s="10">
        <v>13874456252</v>
      </c>
      <c r="I130" s="10" t="s">
        <v>386</v>
      </c>
    </row>
    <row r="131" s="2" customFormat="true" ht="27" customHeight="true" spans="1:9">
      <c r="A131" s="7">
        <v>130</v>
      </c>
      <c r="B131" s="7" t="s">
        <v>10</v>
      </c>
      <c r="C131" s="10" t="s">
        <v>387</v>
      </c>
      <c r="D131" s="10" t="s">
        <v>17</v>
      </c>
      <c r="E131" s="8" t="s">
        <v>388</v>
      </c>
      <c r="F131" s="10" t="s">
        <v>389</v>
      </c>
      <c r="G131" s="8" t="s">
        <v>84</v>
      </c>
      <c r="H131" s="10">
        <v>13807451272</v>
      </c>
      <c r="I131" s="10" t="s">
        <v>390</v>
      </c>
    </row>
    <row r="132" s="2" customFormat="true" ht="27" customHeight="true" spans="1:9">
      <c r="A132" s="7">
        <v>131</v>
      </c>
      <c r="B132" s="7" t="s">
        <v>10</v>
      </c>
      <c r="C132" s="10" t="s">
        <v>391</v>
      </c>
      <c r="D132" s="10" t="s">
        <v>17</v>
      </c>
      <c r="E132" s="10" t="s">
        <v>392</v>
      </c>
      <c r="F132" s="10" t="s">
        <v>393</v>
      </c>
      <c r="G132" s="8" t="s">
        <v>84</v>
      </c>
      <c r="H132" s="10">
        <v>13787531012</v>
      </c>
      <c r="I132" s="10" t="s">
        <v>394</v>
      </c>
    </row>
    <row r="133" s="2" customFormat="true" ht="27" customHeight="true" spans="1:9">
      <c r="A133" s="7">
        <v>132</v>
      </c>
      <c r="B133" s="7" t="s">
        <v>10</v>
      </c>
      <c r="C133" s="10" t="s">
        <v>395</v>
      </c>
      <c r="D133" s="10" t="s">
        <v>17</v>
      </c>
      <c r="E133" s="10" t="s">
        <v>396</v>
      </c>
      <c r="F133" s="10" t="s">
        <v>397</v>
      </c>
      <c r="G133" s="10" t="s">
        <v>84</v>
      </c>
      <c r="H133" s="10">
        <v>18166246710</v>
      </c>
      <c r="I133" s="10" t="s">
        <v>398</v>
      </c>
    </row>
    <row r="134" s="2" customFormat="true" ht="27" customHeight="true" spans="1:9">
      <c r="A134" s="7">
        <v>133</v>
      </c>
      <c r="B134" s="7" t="s">
        <v>10</v>
      </c>
      <c r="C134" s="10" t="s">
        <v>399</v>
      </c>
      <c r="D134" s="10" t="s">
        <v>17</v>
      </c>
      <c r="E134" s="10" t="s">
        <v>95</v>
      </c>
      <c r="F134" s="10" t="s">
        <v>400</v>
      </c>
      <c r="G134" s="10" t="s">
        <v>84</v>
      </c>
      <c r="H134" s="10">
        <v>13297450050</v>
      </c>
      <c r="I134" s="10" t="s">
        <v>401</v>
      </c>
    </row>
    <row r="135" s="4" customFormat="true" ht="27" customHeight="true" spans="1:9">
      <c r="A135" s="7">
        <v>134</v>
      </c>
      <c r="B135" s="7" t="s">
        <v>10</v>
      </c>
      <c r="C135" s="10" t="s">
        <v>402</v>
      </c>
      <c r="D135" s="10" t="s">
        <v>17</v>
      </c>
      <c r="E135" s="10" t="s">
        <v>403</v>
      </c>
      <c r="F135" s="10" t="s">
        <v>404</v>
      </c>
      <c r="G135" s="10" t="s">
        <v>84</v>
      </c>
      <c r="H135" s="10">
        <v>13707338233</v>
      </c>
      <c r="I135" s="10" t="s">
        <v>405</v>
      </c>
    </row>
    <row r="136" s="2" customFormat="true" ht="27" customHeight="true" spans="1:9">
      <c r="A136" s="7">
        <v>135</v>
      </c>
      <c r="B136" s="7" t="s">
        <v>10</v>
      </c>
      <c r="C136" s="10" t="s">
        <v>406</v>
      </c>
      <c r="D136" s="10" t="s">
        <v>17</v>
      </c>
      <c r="E136" s="10" t="s">
        <v>407</v>
      </c>
      <c r="F136" s="10" t="s">
        <v>408</v>
      </c>
      <c r="G136" s="10" t="s">
        <v>84</v>
      </c>
      <c r="H136" s="10">
        <v>13607331680</v>
      </c>
      <c r="I136" s="10" t="s">
        <v>409</v>
      </c>
    </row>
    <row r="137" s="2" customFormat="true" ht="27" customHeight="true" spans="1:9">
      <c r="A137" s="7">
        <v>136</v>
      </c>
      <c r="B137" s="7" t="s">
        <v>10</v>
      </c>
      <c r="C137" s="8" t="s">
        <v>410</v>
      </c>
      <c r="D137" s="8" t="s">
        <v>12</v>
      </c>
      <c r="E137" s="8" t="s">
        <v>411</v>
      </c>
      <c r="F137" s="8" t="s">
        <v>412</v>
      </c>
      <c r="G137" s="8" t="s">
        <v>84</v>
      </c>
      <c r="H137" s="8">
        <v>13974740933</v>
      </c>
      <c r="I137" s="8" t="s">
        <v>413</v>
      </c>
    </row>
    <row r="138" s="2" customFormat="true" ht="27" customHeight="true" spans="1:9">
      <c r="A138" s="7">
        <v>137</v>
      </c>
      <c r="B138" s="7" t="s">
        <v>10</v>
      </c>
      <c r="C138" s="8" t="s">
        <v>414</v>
      </c>
      <c r="D138" s="8" t="s">
        <v>17</v>
      </c>
      <c r="E138" s="8" t="s">
        <v>415</v>
      </c>
      <c r="F138" s="8" t="s">
        <v>416</v>
      </c>
      <c r="G138" s="8" t="s">
        <v>84</v>
      </c>
      <c r="H138" s="8">
        <v>13974746126</v>
      </c>
      <c r="I138" s="8" t="s">
        <v>417</v>
      </c>
    </row>
    <row r="139" s="2" customFormat="true" ht="27" customHeight="true" spans="1:9">
      <c r="A139" s="7">
        <v>138</v>
      </c>
      <c r="B139" s="7" t="s">
        <v>10</v>
      </c>
      <c r="C139" s="8" t="s">
        <v>418</v>
      </c>
      <c r="D139" s="8" t="s">
        <v>17</v>
      </c>
      <c r="E139" s="8" t="s">
        <v>384</v>
      </c>
      <c r="F139" s="8" t="s">
        <v>419</v>
      </c>
      <c r="G139" s="8" t="s">
        <v>84</v>
      </c>
      <c r="H139" s="8">
        <v>13973457600</v>
      </c>
      <c r="I139" s="8" t="s">
        <v>420</v>
      </c>
    </row>
    <row r="140" s="2" customFormat="true" ht="27" customHeight="true" spans="1:9">
      <c r="A140" s="7">
        <v>139</v>
      </c>
      <c r="B140" s="7" t="s">
        <v>10</v>
      </c>
      <c r="C140" s="9" t="s">
        <v>421</v>
      </c>
      <c r="D140" s="8" t="s">
        <v>12</v>
      </c>
      <c r="E140" s="8" t="s">
        <v>422</v>
      </c>
      <c r="F140" s="9" t="s">
        <v>423</v>
      </c>
      <c r="G140" s="8" t="s">
        <v>84</v>
      </c>
      <c r="H140" s="9">
        <v>13786414923</v>
      </c>
      <c r="I140" s="9" t="s">
        <v>424</v>
      </c>
    </row>
    <row r="141" s="2" customFormat="true" ht="27" customHeight="true" spans="1:9">
      <c r="A141" s="7">
        <v>140</v>
      </c>
      <c r="B141" s="7" t="s">
        <v>10</v>
      </c>
      <c r="C141" s="9" t="s">
        <v>425</v>
      </c>
      <c r="D141" s="9" t="s">
        <v>17</v>
      </c>
      <c r="E141" s="9" t="s">
        <v>426</v>
      </c>
      <c r="F141" s="9" t="s">
        <v>427</v>
      </c>
      <c r="G141" s="8" t="s">
        <v>84</v>
      </c>
      <c r="H141" s="9">
        <v>18674711199</v>
      </c>
      <c r="I141" s="8" t="s">
        <v>428</v>
      </c>
    </row>
    <row r="142" s="2" customFormat="true" ht="27" customHeight="true" spans="1:9">
      <c r="A142" s="7">
        <v>141</v>
      </c>
      <c r="B142" s="7" t="s">
        <v>10</v>
      </c>
      <c r="C142" s="8" t="s">
        <v>429</v>
      </c>
      <c r="D142" s="9" t="s">
        <v>17</v>
      </c>
      <c r="E142" s="8" t="s">
        <v>384</v>
      </c>
      <c r="F142" s="8" t="s">
        <v>430</v>
      </c>
      <c r="G142" s="8" t="s">
        <v>84</v>
      </c>
      <c r="H142" s="8">
        <v>13875785999</v>
      </c>
      <c r="I142" s="8" t="s">
        <v>431</v>
      </c>
    </row>
  </sheetData>
  <mergeCells count="1">
    <mergeCell ref="A1:I1"/>
  </mergeCells>
  <conditionalFormatting sqref="E38">
    <cfRule type="duplicateValues" dxfId="0" priority="38"/>
  </conditionalFormatting>
  <conditionalFormatting sqref="D61">
    <cfRule type="duplicateValues" dxfId="0" priority="23"/>
  </conditionalFormatting>
  <conditionalFormatting sqref="D69">
    <cfRule type="duplicateValues" dxfId="0" priority="21"/>
  </conditionalFormatting>
  <conditionalFormatting sqref="D86">
    <cfRule type="duplicateValues" dxfId="0" priority="36"/>
  </conditionalFormatting>
  <conditionalFormatting sqref="D88">
    <cfRule type="duplicateValues" dxfId="0" priority="35"/>
  </conditionalFormatting>
  <conditionalFormatting sqref="D89">
    <cfRule type="duplicateValues" dxfId="0" priority="33"/>
  </conditionalFormatting>
  <conditionalFormatting sqref="D91">
    <cfRule type="duplicateValues" dxfId="0" priority="29"/>
  </conditionalFormatting>
  <conditionalFormatting sqref="D92">
    <cfRule type="duplicateValues" dxfId="0" priority="18"/>
  </conditionalFormatting>
  <conditionalFormatting sqref="D93">
    <cfRule type="duplicateValues" dxfId="0" priority="16"/>
  </conditionalFormatting>
  <conditionalFormatting sqref="D95">
    <cfRule type="duplicateValues" dxfId="0" priority="15"/>
  </conditionalFormatting>
  <conditionalFormatting sqref="D96">
    <cfRule type="duplicateValues" dxfId="0" priority="14"/>
  </conditionalFormatting>
  <conditionalFormatting sqref="D97">
    <cfRule type="duplicateValues" dxfId="0" priority="28"/>
  </conditionalFormatting>
  <conditionalFormatting sqref="D98">
    <cfRule type="duplicateValues" dxfId="0" priority="27"/>
  </conditionalFormatting>
  <conditionalFormatting sqref="D100">
    <cfRule type="duplicateValues" dxfId="0" priority="22"/>
  </conditionalFormatting>
  <conditionalFormatting sqref="D101">
    <cfRule type="duplicateValues" dxfId="0" priority="19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竣工验收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45718</dc:creator>
  <cp:lastModifiedBy>李良东</cp:lastModifiedBy>
  <dcterms:created xsi:type="dcterms:W3CDTF">2023-10-30T00:40:00Z</dcterms:created>
  <dcterms:modified xsi:type="dcterms:W3CDTF">2023-12-09T12:28:44Z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63AE562565E74677B4EF0F737CD88E39_13</vt:lpwstr>
  </property>
  <property fmtid="{D5CDD505-2E9C-101B-9397-08002B2CF9AE}" pid="3" name="KSOProductBuildVer">
    <vt:lpwstr>2052-11.8.2.10229</vt:lpwstr>
  </property>
</Properties>
</file>